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kddate-my.sharepoint.com/personal/daichi_onoe_city_date_hokkaido_jp/Documents/Microsoft Teams チャット ファイル/"/>
    </mc:Choice>
  </mc:AlternateContent>
  <xr:revisionPtr revIDLastSave="8" documentId="13_ncr:1_{0800A0C3-E858-4090-84D2-FA1A5E855C94}" xr6:coauthVersionLast="47" xr6:coauthVersionMax="47" xr10:uidLastSave="{A83CE6CC-DA82-437C-824A-098C77BCCE70}"/>
  <bookViews>
    <workbookView xWindow="390" yWindow="390" windowWidth="13575" windowHeight="15270" tabRatio="758" firstSheet="1" xr2:uid="{00000000-000D-0000-FFFF-FFFF00000000}"/>
  </bookViews>
  <sheets>
    <sheet name="ホープス男子" sheetId="332" r:id="rId1"/>
    <sheet name="ホープス女子" sheetId="331" r:id="rId2"/>
    <sheet name="カブ男子" sheetId="330" r:id="rId3"/>
    <sheet name="カブ女子" sheetId="328" r:id="rId4"/>
    <sheet name="バンビ男子" sheetId="337" r:id="rId5"/>
    <sheet name="バンビ女子" sheetId="336" r:id="rId6"/>
    <sheet name="団体女子" sheetId="329" r:id="rId7"/>
    <sheet name="団体男子 " sheetId="33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lisyup">[1]辞書!$B$11:$J$225</definedName>
    <definedName name="ppp" localSheetId="3">[2]辞書!$B$11:$J$225</definedName>
    <definedName name="ppp" localSheetId="2">[2]辞書!$B$11:$J$225</definedName>
    <definedName name="ppp" localSheetId="5">[2]辞書!$B$11:$J$225</definedName>
    <definedName name="ppp" localSheetId="4">[2]辞書!$B$11:$J$225</definedName>
    <definedName name="ppp" localSheetId="1">[2]辞書!$B$11:$J$225</definedName>
    <definedName name="ppp" localSheetId="0">[2]辞書!$B$11:$J$225</definedName>
    <definedName name="ppp" localSheetId="6">[2]辞書!$B$11:$J$225</definedName>
    <definedName name="ppp" localSheetId="7">[2]辞書!$B$11:$J$225</definedName>
    <definedName name="ppp">[3]辞書!$B$11:$J$225</definedName>
    <definedName name="_xlnm.Print_Area" localSheetId="3">カブ女子!$A$1:$N$22</definedName>
    <definedName name="_xlnm.Print_Area" localSheetId="2">カブ男子!$A$1:$N$22</definedName>
    <definedName name="_xlnm.Print_Area" localSheetId="5">バンビ女子!$A$1:$N$22</definedName>
    <definedName name="_xlnm.Print_Area" localSheetId="4">バンビ男子!$A$1:$N$22</definedName>
    <definedName name="_xlnm.Print_Area" localSheetId="1">ホープス女子!$A$1:$N$22</definedName>
    <definedName name="_xlnm.Print_Area" localSheetId="0">ホープス男子!$A$1:$N$22</definedName>
    <definedName name="_xlnm.Print_Area" localSheetId="6">団体女子!$A$1:$G$26</definedName>
    <definedName name="_xlnm.Print_Area" localSheetId="7">'団体男子 '!$A$1:$G$26</definedName>
    <definedName name="オープン共催">[4]辞書!$B$11:$J$225</definedName>
    <definedName name="単女" localSheetId="3">[5]辞書!$B$11:$J$225</definedName>
    <definedName name="単女" localSheetId="2">[5]辞書!$B$11:$J$225</definedName>
    <definedName name="単女" localSheetId="5">[5]辞書!$B$11:$J$225</definedName>
    <definedName name="単女" localSheetId="4">[5]辞書!$B$11:$J$225</definedName>
    <definedName name="単女" localSheetId="1">[5]辞書!$B$11:$J$225</definedName>
    <definedName name="単女" localSheetId="0">[5]辞書!$B$11:$J$225</definedName>
    <definedName name="単女" localSheetId="6">[6]辞書!$B$11:$J$225</definedName>
    <definedName name="単女" localSheetId="7">[6]辞書!$B$11:$J$225</definedName>
    <definedName name="単女">[7]辞書!$B$11:$J$225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<sst xmlns="http://schemas.openxmlformats.org/spreadsheetml/2006/main" count="243" uniqueCount="48">
  <si>
    <t>氏　　　　名</t>
    <rPh sb="0" eb="1">
      <t>シ</t>
    </rPh>
    <rPh sb="5" eb="6">
      <t>メイ</t>
    </rPh>
    <phoneticPr fontId="2"/>
  </si>
  <si>
    <t>　</t>
    <phoneticPr fontId="2"/>
  </si>
  <si>
    <t>選手　２</t>
    <rPh sb="0" eb="2">
      <t>センシュ</t>
    </rPh>
    <phoneticPr fontId="2"/>
  </si>
  <si>
    <t>選手　３</t>
    <rPh sb="0" eb="2">
      <t>センシュ</t>
    </rPh>
    <phoneticPr fontId="2"/>
  </si>
  <si>
    <t>選手　４</t>
    <rPh sb="0" eb="2">
      <t>センシュ</t>
    </rPh>
    <phoneticPr fontId="2"/>
  </si>
  <si>
    <t>参加申込書</t>
    <phoneticPr fontId="2"/>
  </si>
  <si>
    <t>参加申込書</t>
    <rPh sb="0" eb="2">
      <t>サンカ</t>
    </rPh>
    <rPh sb="2" eb="5">
      <t>モウシコミショ</t>
    </rPh>
    <phoneticPr fontId="2"/>
  </si>
  <si>
    <t>責任者名</t>
    <rPh sb="0" eb="3">
      <t>セキニンシャ</t>
    </rPh>
    <rPh sb="3" eb="4">
      <t>メイ</t>
    </rPh>
    <phoneticPr fontId="2"/>
  </si>
  <si>
    <t>氏名</t>
    <rPh sb="0" eb="1">
      <t>シ</t>
    </rPh>
    <rPh sb="1" eb="2">
      <t>メイ</t>
    </rPh>
    <phoneticPr fontId="2"/>
  </si>
  <si>
    <t>生年月日</t>
    <rPh sb="0" eb="2">
      <t>セイネン</t>
    </rPh>
    <rPh sb="2" eb="4">
      <t>ガッピ</t>
    </rPh>
    <phoneticPr fontId="2"/>
  </si>
  <si>
    <t>選手　１</t>
    <rPh sb="0" eb="2">
      <t>センシュ</t>
    </rPh>
    <phoneticPr fontId="2"/>
  </si>
  <si>
    <t>コーチ</t>
    <phoneticPr fontId="2"/>
  </si>
  <si>
    <t>メニュー</t>
    <phoneticPr fontId="2"/>
  </si>
  <si>
    <t>種　目</t>
    <rPh sb="0" eb="1">
      <t>タネ</t>
    </rPh>
    <rPh sb="2" eb="3">
      <t>メ</t>
    </rPh>
    <phoneticPr fontId="2"/>
  </si>
  <si>
    <t>申込者</t>
    <rPh sb="0" eb="3">
      <t>モウシコミシャ</t>
    </rPh>
    <phoneticPr fontId="2"/>
  </si>
  <si>
    <t>・男子　・女子</t>
    <rPh sb="1" eb="3">
      <t>ダンシ</t>
    </rPh>
    <rPh sb="5" eb="7">
      <t>ジョシ</t>
    </rPh>
    <phoneticPr fontId="2"/>
  </si>
  <si>
    <t>番号</t>
    <rPh sb="0" eb="2">
      <t>バンゴウ</t>
    </rPh>
    <phoneticPr fontId="2"/>
  </si>
  <si>
    <t>所　属</t>
    <rPh sb="0" eb="1">
      <t>ショ</t>
    </rPh>
    <rPh sb="2" eb="3">
      <t>ゾク</t>
    </rPh>
    <phoneticPr fontId="2"/>
  </si>
  <si>
    <t>連絡先</t>
    <rPh sb="0" eb="3">
      <t>レンラクサキ</t>
    </rPh>
    <phoneticPr fontId="2"/>
  </si>
  <si>
    <t>チーム名</t>
    <rPh sb="3" eb="4">
      <t>メイ</t>
    </rPh>
    <phoneticPr fontId="2"/>
  </si>
  <si>
    <t>住　　所</t>
    <rPh sb="0" eb="1">
      <t>ジュウ</t>
    </rPh>
    <rPh sb="3" eb="4">
      <t>トコロ</t>
    </rPh>
    <phoneticPr fontId="2"/>
  </si>
  <si>
    <t>電　　話</t>
    <rPh sb="0" eb="1">
      <t>デン</t>
    </rPh>
    <rPh sb="3" eb="4">
      <t>ハナシ</t>
    </rPh>
    <phoneticPr fontId="2"/>
  </si>
  <si>
    <t>＊　全日本大会の出場意思確認（○印を付けて下さい）</t>
    <rPh sb="2" eb="5">
      <t>ゼンニッポン</t>
    </rPh>
    <rPh sb="5" eb="7">
      <t>タイカイ</t>
    </rPh>
    <rPh sb="8" eb="10">
      <t>シュツジョウ</t>
    </rPh>
    <rPh sb="10" eb="12">
      <t>イシ</t>
    </rPh>
    <rPh sb="12" eb="14">
      <t>カクニン</t>
    </rPh>
    <rPh sb="16" eb="17">
      <t>ジルシ</t>
    </rPh>
    <rPh sb="18" eb="19">
      <t>ツ</t>
    </rPh>
    <rPh sb="21" eb="22">
      <t>クダ</t>
    </rPh>
    <phoneticPr fontId="2"/>
  </si>
  <si>
    <t>全日本大会の出場の意志は</t>
    <rPh sb="0" eb="3">
      <t>ゼンニッポン</t>
    </rPh>
    <rPh sb="3" eb="5">
      <t>タイカイ</t>
    </rPh>
    <rPh sb="6" eb="8">
      <t>シュツジョウ</t>
    </rPh>
    <rPh sb="9" eb="11">
      <t>イシ</t>
    </rPh>
    <phoneticPr fontId="2"/>
  </si>
  <si>
    <t>有　　　無</t>
    <rPh sb="0" eb="1">
      <t>ユウ</t>
    </rPh>
    <rPh sb="4" eb="5">
      <t>ム</t>
    </rPh>
    <phoneticPr fontId="2"/>
  </si>
  <si>
    <t>北日本大会の出場の意志は</t>
    <rPh sb="0" eb="1">
      <t>キタ</t>
    </rPh>
    <rPh sb="1" eb="3">
      <t>ニッポン</t>
    </rPh>
    <rPh sb="3" eb="5">
      <t>タイカイ</t>
    </rPh>
    <rPh sb="6" eb="8">
      <t>シュツジョウ</t>
    </rPh>
    <rPh sb="9" eb="11">
      <t>イシ</t>
    </rPh>
    <phoneticPr fontId="2"/>
  </si>
  <si>
    <t>監　　督</t>
    <rPh sb="0" eb="1">
      <t>カン</t>
    </rPh>
    <rPh sb="3" eb="4">
      <t>ヨシ</t>
    </rPh>
    <phoneticPr fontId="2"/>
  </si>
  <si>
    <t>ホープス　</t>
    <phoneticPr fontId="2"/>
  </si>
  <si>
    <t>カ 　ブ</t>
    <phoneticPr fontId="2"/>
  </si>
  <si>
    <t>バンビ</t>
    <phoneticPr fontId="2"/>
  </si>
  <si>
    <t>ラ</t>
    <phoneticPr fontId="2"/>
  </si>
  <si>
    <t>①</t>
    <phoneticPr fontId="2"/>
  </si>
  <si>
    <t>②</t>
    <phoneticPr fontId="2"/>
  </si>
  <si>
    <t>年  　月      日</t>
    <rPh sb="0" eb="1">
      <t>ネン</t>
    </rPh>
    <rPh sb="4" eb="5">
      <t>ツキ</t>
    </rPh>
    <rPh sb="11" eb="12">
      <t>ヒ</t>
    </rPh>
    <phoneticPr fontId="2"/>
  </si>
  <si>
    <t>よみがな</t>
    <phoneticPr fontId="2"/>
  </si>
  <si>
    <t>たろう</t>
    <phoneticPr fontId="2"/>
  </si>
  <si>
    <t>例</t>
    <rPh sb="0" eb="1">
      <t>レイ</t>
    </rPh>
    <phoneticPr fontId="2"/>
  </si>
  <si>
    <t>各チームのランキング順で記載してください。</t>
    <rPh sb="0" eb="1">
      <t>カク</t>
    </rPh>
    <rPh sb="10" eb="11">
      <t>ジュン</t>
    </rPh>
    <rPh sb="12" eb="14">
      <t>キサイ</t>
    </rPh>
    <phoneticPr fontId="2"/>
  </si>
  <si>
    <t>必ずよみがなを記載してください。</t>
    <rPh sb="0" eb="1">
      <t>カナラ</t>
    </rPh>
    <rPh sb="7" eb="9">
      <t>キサイ</t>
    </rPh>
    <phoneticPr fontId="2"/>
  </si>
  <si>
    <t>男子団体</t>
    <rPh sb="0" eb="4">
      <t>ダンシダンタイ</t>
    </rPh>
    <phoneticPr fontId="2"/>
  </si>
  <si>
    <t>女子団体</t>
    <rPh sb="0" eb="4">
      <t>ジョシダンタイ</t>
    </rPh>
    <phoneticPr fontId="2"/>
  </si>
  <si>
    <t>③</t>
    <phoneticPr fontId="2"/>
  </si>
  <si>
    <t>全道大会不参加の方はラの欄に×印を記入してください</t>
    <rPh sb="0" eb="4">
      <t>ゼンドウタイカイ</t>
    </rPh>
    <rPh sb="4" eb="7">
      <t>フサンカ</t>
    </rPh>
    <rPh sb="8" eb="9">
      <t>カタ</t>
    </rPh>
    <rPh sb="12" eb="13">
      <t>ラン</t>
    </rPh>
    <rPh sb="15" eb="16">
      <t>シルシ</t>
    </rPh>
    <rPh sb="17" eb="19">
      <t>キニュウ</t>
    </rPh>
    <phoneticPr fontId="2"/>
  </si>
  <si>
    <t>室蘭地区卓球選手権大会（ホープス・カブ・バンビの部）</t>
    <rPh sb="0" eb="4">
      <t>ムロランチク</t>
    </rPh>
    <rPh sb="4" eb="6">
      <t>タッキュウ</t>
    </rPh>
    <rPh sb="6" eb="9">
      <t>センシュケン</t>
    </rPh>
    <rPh sb="9" eb="11">
      <t>タイカイ</t>
    </rPh>
    <rPh sb="24" eb="25">
      <t>ブ</t>
    </rPh>
    <phoneticPr fontId="2"/>
  </si>
  <si>
    <t>室蘭　太朗</t>
    <rPh sb="0" eb="2">
      <t>ムロラン</t>
    </rPh>
    <rPh sb="3" eb="5">
      <t>タロウ</t>
    </rPh>
    <phoneticPr fontId="2"/>
  </si>
  <si>
    <t>むろらん</t>
    <phoneticPr fontId="2"/>
  </si>
  <si>
    <t>むろらん</t>
    <phoneticPr fontId="2"/>
  </si>
  <si>
    <t>令和８年度室蘭地区ホープス卓球大会（団体戦）</t>
    <rPh sb="5" eb="9">
      <t>ムロランチク</t>
    </rPh>
    <rPh sb="13" eb="15">
      <t>タッキュウ</t>
    </rPh>
    <rPh sb="15" eb="16">
      <t>ダイ</t>
    </rPh>
    <rPh sb="16" eb="17">
      <t>カイ</t>
    </rPh>
    <rPh sb="18" eb="20">
      <t>ダンタイ</t>
    </rPh>
    <rPh sb="20" eb="21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</si>
</sst>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147">
    <xf numFmtId="0" fontId="0" fillId="0" borderId="0" xfId="0"/>
    <xf numFmtId="0" fontId="0" fillId="0" borderId="1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 textRotation="255"/>
    </xf>
    <xf numFmtId="0" fontId="0" fillId="0" borderId="0" xfId="0" applyAlignment="1">
      <alignment horizontal="center" vertical="center"/>
    </xf>
    <xf numFmtId="5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0" fillId="0" borderId="0" xfId="0" applyAlignment="1">
      <alignment horizontal="right" vertical="center"/>
    </xf>
    <xf numFmtId="0" fontId="11" fillId="0" borderId="3" xfId="0" applyFont="1" applyBorder="1" applyAlignment="1">
      <alignment horizontal="distributed" vertical="center"/>
    </xf>
    <xf numFmtId="0" fontId="11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distributed" vertical="center"/>
    </xf>
    <xf numFmtId="0" fontId="10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9" fillId="0" borderId="8" xfId="0" applyFont="1" applyBorder="1" applyAlignment="1">
      <alignment horizontal="center" vertical="center"/>
    </xf>
    <xf numFmtId="0" fontId="3" fillId="0" borderId="8" xfId="0" applyFont="1" applyBorder="1"/>
    <xf numFmtId="0" fontId="6" fillId="0" borderId="0" xfId="0" applyFont="1" applyAlignment="1">
      <alignment horizontal="center" vertical="center"/>
    </xf>
    <xf numFmtId="0" fontId="7" fillId="2" borderId="13" xfId="1" applyFill="1" applyBorder="1" applyAlignment="1" applyProtection="1">
      <alignment horizontal="center" vertical="center"/>
    </xf>
    <xf numFmtId="0" fontId="0" fillId="0" borderId="3" xfId="0" applyBorder="1"/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15" fillId="0" borderId="7" xfId="0" applyNumberFormat="1" applyFont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58" fontId="5" fillId="0" borderId="19" xfId="0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/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/>
    <xf numFmtId="0" fontId="5" fillId="0" borderId="2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57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57" fontId="10" fillId="0" borderId="0" xfId="0" applyNumberFormat="1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15" fillId="0" borderId="7" xfId="0" applyNumberFormat="1" applyFont="1" applyBorder="1" applyAlignment="1">
      <alignment vertical="center" shrinkToFit="1"/>
    </xf>
    <xf numFmtId="58" fontId="8" fillId="0" borderId="19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15" fillId="0" borderId="7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0" fillId="0" borderId="5" xfId="0" applyBorder="1"/>
    <xf numFmtId="0" fontId="6" fillId="0" borderId="3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31" xfId="0" applyBorder="1"/>
    <xf numFmtId="0" fontId="11" fillId="0" borderId="1" xfId="0" applyFont="1" applyBorder="1" applyAlignment="1">
      <alignment vertical="center"/>
    </xf>
    <xf numFmtId="57" fontId="5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6" fontId="16" fillId="0" borderId="7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76" fontId="8" fillId="0" borderId="10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16" fillId="0" borderId="15" xfId="0" applyNumberFormat="1" applyFont="1" applyBorder="1" applyAlignment="1">
      <alignment vertical="center"/>
    </xf>
    <xf numFmtId="58" fontId="16" fillId="0" borderId="32" xfId="0" applyNumberFormat="1" applyFont="1" applyBorder="1" applyAlignment="1">
      <alignment vertical="center"/>
    </xf>
    <xf numFmtId="176" fontId="16" fillId="0" borderId="7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 shrinkToFit="1"/>
    </xf>
    <xf numFmtId="58" fontId="8" fillId="0" borderId="32" xfId="0" applyNumberFormat="1" applyFont="1" applyBorder="1" applyAlignment="1">
      <alignment vertical="center" shrinkToFit="1"/>
    </xf>
    <xf numFmtId="176" fontId="8" fillId="0" borderId="7" xfId="0" applyNumberFormat="1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textRotation="255"/>
    </xf>
    <xf numFmtId="0" fontId="11" fillId="0" borderId="30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 wrapText="1"/>
    </xf>
    <xf numFmtId="176" fontId="11" fillId="0" borderId="28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/>
    <xf numFmtId="0" fontId="11" fillId="0" borderId="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2" xfId="0" applyFont="1" applyBorder="1" applyAlignment="1">
      <alignment horizontal="center" vertical="center"/>
    </xf>
  </cellXfs>
  <cellStyles count="4">
    <cellStyle name="ハイパーリンク" xfId="1" builtinId="8"/>
    <cellStyle name="桁区切り 2" xfId="2" xr:uid="{00000000-0005-0000-0000-000001000000}"/>
    <cellStyle name="標準" xfId="0" builtinId="0"/>
    <cellStyle name="標準 2 2" xfId="3" xr:uid="{00000000-0005-0000-0000-000003000000}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5</xdr:row>
      <xdr:rowOff>57150</xdr:rowOff>
    </xdr:from>
    <xdr:to>
      <xdr:col>2</xdr:col>
      <xdr:colOff>142875</xdr:colOff>
      <xdr:row>5</xdr:row>
      <xdr:rowOff>400050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590550" y="1857375"/>
          <a:ext cx="409575" cy="3429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5</xdr:row>
      <xdr:rowOff>76200</xdr:rowOff>
    </xdr:from>
    <xdr:to>
      <xdr:col>2</xdr:col>
      <xdr:colOff>714375</xdr:colOff>
      <xdr:row>5</xdr:row>
      <xdr:rowOff>428625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162050" y="1876425"/>
          <a:ext cx="409575" cy="35242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5</xdr:row>
      <xdr:rowOff>76200</xdr:rowOff>
    </xdr:from>
    <xdr:to>
      <xdr:col>4</xdr:col>
      <xdr:colOff>38100</xdr:colOff>
      <xdr:row>5</xdr:row>
      <xdr:rowOff>428625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2105025" y="1876425"/>
          <a:ext cx="409575" cy="35242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5</xdr:row>
      <xdr:rowOff>76200</xdr:rowOff>
    </xdr:from>
    <xdr:to>
      <xdr:col>4</xdr:col>
      <xdr:colOff>666750</xdr:colOff>
      <xdr:row>5</xdr:row>
      <xdr:rowOff>428625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2733675" y="1876425"/>
          <a:ext cx="409575" cy="35242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</xdr:row>
      <xdr:rowOff>85725</xdr:rowOff>
    </xdr:from>
    <xdr:to>
      <xdr:col>5</xdr:col>
      <xdr:colOff>762000</xdr:colOff>
      <xdr:row>5</xdr:row>
      <xdr:rowOff>438150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3800475" y="1885950"/>
          <a:ext cx="409575" cy="35242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5</xdr:row>
      <xdr:rowOff>76200</xdr:rowOff>
    </xdr:from>
    <xdr:to>
      <xdr:col>6</xdr:col>
      <xdr:colOff>590550</xdr:colOff>
      <xdr:row>5</xdr:row>
      <xdr:rowOff>428625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4438650" y="1876425"/>
          <a:ext cx="409575" cy="35242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22</xdr:row>
      <xdr:rowOff>28575</xdr:rowOff>
    </xdr:from>
    <xdr:to>
      <xdr:col>6</xdr:col>
      <xdr:colOff>590550</xdr:colOff>
      <xdr:row>22</xdr:row>
      <xdr:rowOff>361950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6057900" y="8410575"/>
          <a:ext cx="323850" cy="33337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257175</xdr:colOff>
      <xdr:row>23</xdr:row>
      <xdr:rowOff>38100</xdr:rowOff>
    </xdr:from>
    <xdr:to>
      <xdr:col>6</xdr:col>
      <xdr:colOff>581025</xdr:colOff>
      <xdr:row>23</xdr:row>
      <xdr:rowOff>371475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6048375" y="8801100"/>
          <a:ext cx="323850" cy="33337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22</xdr:row>
      <xdr:rowOff>47625</xdr:rowOff>
    </xdr:from>
    <xdr:to>
      <xdr:col>6</xdr:col>
      <xdr:colOff>542925</xdr:colOff>
      <xdr:row>23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6010275" y="8429625"/>
          <a:ext cx="323850" cy="33337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257175</xdr:colOff>
      <xdr:row>23</xdr:row>
      <xdr:rowOff>38100</xdr:rowOff>
    </xdr:from>
    <xdr:to>
      <xdr:col>6</xdr:col>
      <xdr:colOff>581025</xdr:colOff>
      <xdr:row>23</xdr:row>
      <xdr:rowOff>371475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 bwMode="auto">
        <a:xfrm>
          <a:off x="6048375" y="8801100"/>
          <a:ext cx="323850" cy="33337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&#27850;&#35895;\My%20Documents\&#33515;&#36899;&#38306;&#20418;\&#24179;&#25104;16&#24180;&#24230;&#22823;&#20250;&#20104;&#23450;\Data\pinpon\&#26032;&#12375;&#12356;&#65420;&#65387;&#65433;&#65408;&#65438;\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27850;&#35895;/My%20Documents/&#33515;&#36899;&#38306;&#20418;/&#24179;&#25104;16&#24180;&#24230;&#22823;&#20250;&#20104;&#23450;/Data/pinpon/&#26032;&#12375;&#12356;&#65420;&#65387;&#65433;&#65408;&#65438;/&#22899;&#12471;&#12531;&#12464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tomayiya1951/Documents/&#33515;&#36899;&#38306;&#20418;2013/&#22823;&#20250;&#35201;&#38917;&#26696;&#20869;/Documents%20and%20Settings/&#27850;&#35895;/My%20Documents/&#33515;&#36899;&#38306;&#20418;/&#24179;&#25104;16&#24180;&#24230;&#22823;&#20250;&#20104;&#23450;/Data/pinpon/&#26032;&#12375;&#12356;&#65420;&#65387;&#65433;&#65408;&#65438;/&#22899;&#12471;&#12531;&#12464;&#1252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tomayiya1951/Documents/&#33515;&#36899;&#38306;&#20418;2013/&#22823;&#20250;&#35201;&#38917;&#26696;&#20869;/Documents%20and%20Settings/&#27850;&#35895;/My%20Documents/&#33515;&#36899;&#38306;&#20418;/&#22823;&#20250;&#35201;&#38917;&#26696;&#20869;/&#24179;&#25104;17&#24180;&#24230;&#22823;&#20250;&#26696;&#20869;/Data/pinpon/&#26032;&#12375;&#12356;&#65420;&#65387;&#65433;&#65408;&#65438;/&#22899;&#12471;&#12531;&#12464;&#1252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27850;&#35895;/My%20Documents/&#33515;&#36899;&#38306;&#20418;/&#22823;&#20250;&#35201;&#38917;&#26696;&#20869;/&#24179;&#25104;16&#24180;&#24230;&#22823;&#20250;&#26696;&#20869;/Data/pinpon/&#26032;&#12375;&#12356;&#65420;&#65387;&#65433;&#65408;&#65438;/&#22899;&#12471;&#12531;&#12464;&#1252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tomayiya1951/Documents/&#33515;&#36899;&#38306;&#20418;2013/&#22823;&#20250;&#35201;&#38917;&#26696;&#20869;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ビジネス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34"/>
  <sheetViews>
    <sheetView tabSelected="1" topLeftCell="A4" zoomScaleNormal="100" workbookViewId="0">
      <selection activeCell="C22" sqref="C22"/>
    </sheetView>
  </sheetViews>
  <sheetFormatPr defaultRowHeight="13.5" x14ac:dyDescent="0.15"/>
  <cols>
    <col min="1" max="2" width="5.625" customWidth="1"/>
    <col min="3" max="4" width="10.625" customWidth="1"/>
    <col min="5" max="5" width="12.75" customWidth="1"/>
    <col min="6" max="7" width="10.625" customWidth="1"/>
    <col min="8" max="8" width="6.875" customWidth="1"/>
    <col min="9" max="9" width="5.625" customWidth="1"/>
    <col min="10" max="11" width="10.625" customWidth="1"/>
    <col min="12" max="12" width="12.75" customWidth="1"/>
    <col min="13" max="14" width="10.625" customWidth="1"/>
  </cols>
  <sheetData>
    <row r="1" spans="1:14" x14ac:dyDescent="0.1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4" ht="27.75" customHeight="1" x14ac:dyDescent="0.15">
      <c r="A2" s="127" t="s">
        <v>43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33.75" customHeight="1" x14ac:dyDescent="0.15">
      <c r="A3" s="66"/>
      <c r="B3" s="66"/>
      <c r="C3" s="66"/>
      <c r="D3" s="72"/>
      <c r="E3" s="72"/>
      <c r="F3" s="128" t="s">
        <v>6</v>
      </c>
      <c r="G3" s="128"/>
      <c r="H3" s="128"/>
      <c r="I3" s="128"/>
      <c r="J3" s="128"/>
      <c r="L3" s="24"/>
      <c r="M3" s="24"/>
      <c r="N3" s="24"/>
    </row>
    <row r="4" spans="1:14" ht="33" customHeight="1" x14ac:dyDescent="0.15">
      <c r="A4" s="25"/>
      <c r="B4" s="25"/>
      <c r="C4" s="26"/>
      <c r="D4" s="26"/>
      <c r="E4" s="26"/>
      <c r="F4" s="129" t="s">
        <v>33</v>
      </c>
      <c r="G4" s="129"/>
      <c r="H4" s="129"/>
      <c r="I4" s="129"/>
      <c r="J4" s="130"/>
      <c r="K4" s="131" t="s">
        <v>17</v>
      </c>
      <c r="L4" s="132"/>
      <c r="M4" s="133"/>
      <c r="N4" s="134"/>
    </row>
    <row r="5" spans="1:14" ht="33" customHeight="1" x14ac:dyDescent="0.15">
      <c r="A5" s="117" t="s">
        <v>13</v>
      </c>
      <c r="B5" s="119" t="s">
        <v>27</v>
      </c>
      <c r="C5" s="119"/>
      <c r="D5" s="115" t="s">
        <v>28</v>
      </c>
      <c r="E5" s="120"/>
      <c r="F5" s="124" t="s">
        <v>29</v>
      </c>
      <c r="G5" s="124"/>
      <c r="H5" s="67"/>
      <c r="I5" s="67"/>
      <c r="J5" s="67"/>
      <c r="K5" s="124" t="s">
        <v>14</v>
      </c>
      <c r="L5" s="124"/>
      <c r="M5" s="124"/>
      <c r="N5" s="124"/>
    </row>
    <row r="6" spans="1:14" ht="37.5" customHeight="1" x14ac:dyDescent="0.15">
      <c r="A6" s="118"/>
      <c r="B6" s="119" t="s">
        <v>15</v>
      </c>
      <c r="C6" s="119"/>
      <c r="D6" s="119" t="s">
        <v>15</v>
      </c>
      <c r="E6" s="115"/>
      <c r="F6" s="119" t="s">
        <v>15</v>
      </c>
      <c r="G6" s="119"/>
      <c r="H6" s="67"/>
      <c r="I6" s="67"/>
      <c r="J6" s="67"/>
      <c r="K6" s="125" t="s">
        <v>18</v>
      </c>
      <c r="L6" s="125"/>
      <c r="M6" s="126"/>
      <c r="N6" s="126"/>
    </row>
    <row r="7" spans="1:14" ht="21.75" customHeight="1" x14ac:dyDescent="0.15">
      <c r="A7" s="123"/>
      <c r="B7" s="123"/>
      <c r="C7" s="90"/>
      <c r="D7" s="90"/>
      <c r="E7" s="77"/>
      <c r="F7" s="78"/>
      <c r="G7" s="78"/>
      <c r="H7" s="78"/>
      <c r="I7" s="78"/>
      <c r="J7" s="68"/>
      <c r="K7" s="27"/>
      <c r="L7" s="28"/>
      <c r="M7" s="85"/>
      <c r="N7" s="85"/>
    </row>
    <row r="8" spans="1:14" ht="24.95" customHeight="1" x14ac:dyDescent="0.15">
      <c r="A8" s="71" t="s">
        <v>16</v>
      </c>
      <c r="B8" s="29" t="s">
        <v>30</v>
      </c>
      <c r="C8" s="119" t="s">
        <v>0</v>
      </c>
      <c r="D8" s="119"/>
      <c r="E8" s="71" t="s">
        <v>9</v>
      </c>
      <c r="F8" s="115" t="s">
        <v>34</v>
      </c>
      <c r="G8" s="116"/>
      <c r="H8" s="71" t="s">
        <v>16</v>
      </c>
      <c r="I8" s="29" t="s">
        <v>30</v>
      </c>
      <c r="J8" s="119" t="s">
        <v>0</v>
      </c>
      <c r="K8" s="119"/>
      <c r="L8" s="71" t="s">
        <v>9</v>
      </c>
      <c r="M8" s="115" t="s">
        <v>34</v>
      </c>
      <c r="N8" s="116"/>
    </row>
    <row r="9" spans="1:14" ht="24.95" customHeight="1" x14ac:dyDescent="0.15">
      <c r="A9" s="65">
        <v>1</v>
      </c>
      <c r="B9" s="30"/>
      <c r="C9" s="115"/>
      <c r="D9" s="116"/>
      <c r="E9" s="104"/>
      <c r="F9" s="80"/>
      <c r="G9" s="94"/>
      <c r="H9" s="65">
        <v>11</v>
      </c>
      <c r="I9" s="70"/>
      <c r="J9" s="110"/>
      <c r="K9" s="110"/>
      <c r="L9" s="70"/>
      <c r="M9" s="86"/>
      <c r="N9" s="89"/>
    </row>
    <row r="10" spans="1:14" ht="24.95" customHeight="1" x14ac:dyDescent="0.15">
      <c r="A10" s="65">
        <v>2</v>
      </c>
      <c r="B10" s="30"/>
      <c r="C10" s="121"/>
      <c r="D10" s="122"/>
      <c r="E10" s="105"/>
      <c r="F10" s="80"/>
      <c r="G10" s="94"/>
      <c r="H10" s="65">
        <v>12</v>
      </c>
      <c r="I10" s="70"/>
      <c r="J10" s="110"/>
      <c r="K10" s="110"/>
      <c r="L10" s="70"/>
      <c r="M10" s="86"/>
      <c r="N10" s="89"/>
    </row>
    <row r="11" spans="1:14" ht="24.95" customHeight="1" x14ac:dyDescent="0.15">
      <c r="A11" s="65">
        <v>3</v>
      </c>
      <c r="B11" s="30"/>
      <c r="C11" s="121"/>
      <c r="D11" s="122"/>
      <c r="E11" s="103"/>
      <c r="F11" s="80"/>
      <c r="G11" s="94"/>
      <c r="H11" s="65">
        <v>13</v>
      </c>
      <c r="I11" s="70"/>
      <c r="J11" s="110"/>
      <c r="K11" s="110"/>
      <c r="L11" s="70"/>
      <c r="M11" s="86"/>
      <c r="N11" s="89"/>
    </row>
    <row r="12" spans="1:14" ht="24.95" customHeight="1" x14ac:dyDescent="0.15">
      <c r="A12" s="65">
        <v>4</v>
      </c>
      <c r="B12" s="30"/>
      <c r="C12" s="131"/>
      <c r="D12" s="136"/>
      <c r="E12" s="97"/>
      <c r="F12" s="80"/>
      <c r="G12" s="94"/>
      <c r="H12" s="65">
        <v>14</v>
      </c>
      <c r="I12" s="70"/>
      <c r="J12" s="110"/>
      <c r="K12" s="110"/>
      <c r="L12" s="70"/>
      <c r="M12" s="86"/>
      <c r="N12" s="89"/>
    </row>
    <row r="13" spans="1:14" ht="24.95" customHeight="1" x14ac:dyDescent="0.15">
      <c r="A13" s="65">
        <v>5</v>
      </c>
      <c r="B13" s="30"/>
      <c r="C13" s="131"/>
      <c r="D13" s="136"/>
      <c r="E13" s="97"/>
      <c r="F13" s="80"/>
      <c r="G13" s="94"/>
      <c r="H13" s="65">
        <v>15</v>
      </c>
      <c r="I13" s="70"/>
      <c r="J13" s="110"/>
      <c r="K13" s="110"/>
      <c r="L13" s="70"/>
      <c r="M13" s="86"/>
      <c r="N13" s="89"/>
    </row>
    <row r="14" spans="1:14" ht="24.95" customHeight="1" x14ac:dyDescent="0.15">
      <c r="A14" s="65">
        <v>6</v>
      </c>
      <c r="B14" s="30"/>
      <c r="C14" s="131"/>
      <c r="D14" s="136"/>
      <c r="E14" s="32"/>
      <c r="F14" s="76"/>
      <c r="G14" s="87"/>
      <c r="H14" s="65">
        <v>16</v>
      </c>
      <c r="I14" s="70"/>
      <c r="J14" s="110"/>
      <c r="K14" s="110"/>
      <c r="L14" s="70"/>
      <c r="M14" s="86"/>
      <c r="N14" s="89"/>
    </row>
    <row r="15" spans="1:14" ht="24.95" customHeight="1" x14ac:dyDescent="0.15">
      <c r="A15" s="65">
        <v>7</v>
      </c>
      <c r="B15" s="30"/>
      <c r="C15" s="113"/>
      <c r="D15" s="114"/>
      <c r="E15" s="70"/>
      <c r="F15" s="75"/>
      <c r="G15" s="88"/>
      <c r="H15" s="65">
        <v>17</v>
      </c>
      <c r="I15" s="70"/>
      <c r="J15" s="110"/>
      <c r="K15" s="110"/>
      <c r="L15" s="70"/>
      <c r="M15" s="86"/>
      <c r="N15" s="89"/>
    </row>
    <row r="16" spans="1:14" ht="24.95" customHeight="1" x14ac:dyDescent="0.15">
      <c r="A16" s="65">
        <v>8</v>
      </c>
      <c r="B16" s="30"/>
      <c r="C16" s="113"/>
      <c r="D16" s="114"/>
      <c r="E16" s="70"/>
      <c r="F16" s="75"/>
      <c r="G16" s="88"/>
      <c r="H16" s="65">
        <v>18</v>
      </c>
      <c r="I16" s="70"/>
      <c r="J16" s="110"/>
      <c r="K16" s="110"/>
      <c r="L16" s="70"/>
      <c r="M16" s="86"/>
      <c r="N16" s="89"/>
    </row>
    <row r="17" spans="1:14" ht="24.95" customHeight="1" x14ac:dyDescent="0.15">
      <c r="A17" s="65">
        <v>9</v>
      </c>
      <c r="B17" s="30"/>
      <c r="C17" s="113"/>
      <c r="D17" s="114"/>
      <c r="E17" s="70"/>
      <c r="F17" s="75"/>
      <c r="G17" s="88"/>
      <c r="H17" s="65">
        <v>19</v>
      </c>
      <c r="I17" s="70"/>
      <c r="J17" s="113"/>
      <c r="K17" s="114"/>
      <c r="L17" s="70"/>
      <c r="M17" s="86"/>
      <c r="N17" s="89"/>
    </row>
    <row r="18" spans="1:14" ht="24.95" customHeight="1" x14ac:dyDescent="0.15">
      <c r="A18" s="65">
        <v>10</v>
      </c>
      <c r="B18" s="30"/>
      <c r="C18" s="113"/>
      <c r="D18" s="114"/>
      <c r="E18" s="70"/>
      <c r="F18" s="75"/>
      <c r="G18" s="88"/>
      <c r="H18" s="65" t="s">
        <v>36</v>
      </c>
      <c r="I18" s="70"/>
      <c r="J18" s="115" t="s">
        <v>44</v>
      </c>
      <c r="K18" s="116"/>
      <c r="L18" s="91">
        <v>39866</v>
      </c>
      <c r="M18" s="92" t="s">
        <v>45</v>
      </c>
      <c r="N18" s="93" t="s">
        <v>35</v>
      </c>
    </row>
    <row r="19" spans="1:14" ht="24.95" customHeight="1" x14ac:dyDescent="0.15">
      <c r="A19" s="33"/>
      <c r="B19" s="82" t="s">
        <v>31</v>
      </c>
      <c r="C19" s="83" t="s">
        <v>37</v>
      </c>
      <c r="D19" s="83"/>
      <c r="E19" s="83"/>
      <c r="F19" s="83"/>
      <c r="G19" s="83"/>
      <c r="H19" s="83"/>
      <c r="I19" s="73"/>
      <c r="J19" s="111"/>
      <c r="K19" s="111"/>
      <c r="L19" s="73"/>
      <c r="M19" s="1"/>
      <c r="N19" s="1"/>
    </row>
    <row r="20" spans="1:14" ht="24.95" customHeight="1" x14ac:dyDescent="0.15">
      <c r="A20" s="22"/>
      <c r="B20" s="84" t="s">
        <v>32</v>
      </c>
      <c r="C20" s="81" t="s">
        <v>38</v>
      </c>
      <c r="D20" s="81"/>
      <c r="E20" s="81"/>
      <c r="F20" s="81"/>
      <c r="G20" s="81"/>
      <c r="H20" s="81"/>
      <c r="I20" s="74"/>
      <c r="J20" s="112"/>
      <c r="K20" s="112"/>
      <c r="L20" s="74"/>
    </row>
    <row r="21" spans="1:14" ht="24.95" customHeight="1" x14ac:dyDescent="0.15">
      <c r="B21" s="84" t="s">
        <v>41</v>
      </c>
      <c r="C21" s="81" t="s">
        <v>42</v>
      </c>
      <c r="D21" s="81"/>
      <c r="E21" s="84"/>
      <c r="F21" s="81"/>
      <c r="G21" s="81"/>
    </row>
    <row r="22" spans="1:14" ht="24.95" customHeight="1" x14ac:dyDescent="0.15"/>
    <row r="23" spans="1:14" ht="20.100000000000001" customHeight="1" x14ac:dyDescent="0.15"/>
    <row r="24" spans="1:14" ht="20.100000000000001" customHeight="1" x14ac:dyDescent="0.15"/>
    <row r="25" spans="1:14" ht="20.100000000000001" customHeight="1" x14ac:dyDescent="0.15"/>
    <row r="26" spans="1:14" ht="20.100000000000001" customHeight="1" x14ac:dyDescent="0.15"/>
    <row r="27" spans="1:14" ht="20.100000000000001" customHeight="1" x14ac:dyDescent="0.15"/>
    <row r="32" spans="1:14" x14ac:dyDescent="0.15">
      <c r="C32" s="135"/>
      <c r="D32" s="135"/>
      <c r="E32" s="135"/>
      <c r="F32" s="135"/>
      <c r="G32" s="135"/>
      <c r="H32" s="135"/>
      <c r="I32" s="135"/>
      <c r="J32" s="135"/>
    </row>
    <row r="33" spans="3:10" x14ac:dyDescent="0.15">
      <c r="C33" s="135"/>
      <c r="D33" s="135"/>
      <c r="E33" s="135"/>
      <c r="F33" s="135"/>
      <c r="G33" s="135"/>
      <c r="H33" s="135"/>
      <c r="I33" s="135"/>
      <c r="J33" s="135"/>
    </row>
    <row r="34" spans="3:10" x14ac:dyDescent="0.15">
      <c r="C34" s="135"/>
      <c r="D34" s="135"/>
      <c r="E34" s="135"/>
      <c r="F34" s="135"/>
      <c r="G34" s="135"/>
      <c r="H34" s="135"/>
      <c r="I34" s="135"/>
      <c r="J34" s="135"/>
    </row>
  </sheetData>
  <mergeCells count="46">
    <mergeCell ref="C32:J32"/>
    <mergeCell ref="C33:J33"/>
    <mergeCell ref="C34:J34"/>
    <mergeCell ref="F5:G5"/>
    <mergeCell ref="K5:L5"/>
    <mergeCell ref="C9:D9"/>
    <mergeCell ref="J9:K9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A2:N2"/>
    <mergeCell ref="F3:J3"/>
    <mergeCell ref="F4:J4"/>
    <mergeCell ref="K4:L4"/>
    <mergeCell ref="M4:N4"/>
    <mergeCell ref="M8:N8"/>
    <mergeCell ref="M5:N5"/>
    <mergeCell ref="B6:C6"/>
    <mergeCell ref="D6:E6"/>
    <mergeCell ref="F6:G6"/>
    <mergeCell ref="K6:L6"/>
    <mergeCell ref="M6:N6"/>
    <mergeCell ref="A5:A6"/>
    <mergeCell ref="B5:C5"/>
    <mergeCell ref="D5:E5"/>
    <mergeCell ref="C10:D10"/>
    <mergeCell ref="J10:K10"/>
    <mergeCell ref="A7:B7"/>
    <mergeCell ref="C8:D8"/>
    <mergeCell ref="F8:G8"/>
    <mergeCell ref="J8:K8"/>
    <mergeCell ref="J15:K15"/>
    <mergeCell ref="J19:K19"/>
    <mergeCell ref="J20:K20"/>
    <mergeCell ref="C16:D16"/>
    <mergeCell ref="J16:K16"/>
    <mergeCell ref="C17:D17"/>
    <mergeCell ref="J17:K17"/>
    <mergeCell ref="C18:D18"/>
    <mergeCell ref="J18:K18"/>
  </mergeCells>
  <phoneticPr fontId="2"/>
  <pageMargins left="0.78740157480314965" right="0.39370078740157483" top="0.59055118110236227" bottom="0.19685039370078741" header="0.51181102362204722" footer="0.51181102362204722"/>
  <pageSetup paperSize="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N34"/>
  <sheetViews>
    <sheetView tabSelected="1" zoomScaleNormal="100" workbookViewId="0">
      <selection activeCell="C22" sqref="C22"/>
    </sheetView>
  </sheetViews>
  <sheetFormatPr defaultRowHeight="13.5" x14ac:dyDescent="0.15"/>
  <cols>
    <col min="1" max="2" width="5.625" customWidth="1"/>
    <col min="3" max="4" width="10.625" customWidth="1"/>
    <col min="5" max="5" width="12.75" customWidth="1"/>
    <col min="6" max="7" width="10.625" customWidth="1"/>
    <col min="8" max="8" width="6.875" customWidth="1"/>
    <col min="9" max="9" width="5.625" customWidth="1"/>
    <col min="10" max="11" width="10.625" customWidth="1"/>
    <col min="12" max="12" width="12.75" customWidth="1"/>
    <col min="13" max="14" width="10.625" customWidth="1"/>
  </cols>
  <sheetData>
    <row r="1" spans="1:14" x14ac:dyDescent="0.1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4" ht="27.75" customHeight="1" x14ac:dyDescent="0.15">
      <c r="A2" s="127" t="s">
        <v>43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33.75" customHeight="1" x14ac:dyDescent="0.15">
      <c r="A3" s="66"/>
      <c r="B3" s="66"/>
      <c r="C3" s="66"/>
      <c r="D3" s="72"/>
      <c r="E3" s="72"/>
      <c r="F3" s="128" t="s">
        <v>6</v>
      </c>
      <c r="G3" s="128"/>
      <c r="H3" s="128"/>
      <c r="I3" s="128"/>
      <c r="J3" s="128"/>
      <c r="L3" s="24"/>
      <c r="M3" s="24"/>
      <c r="N3" s="24"/>
    </row>
    <row r="4" spans="1:14" ht="33" customHeight="1" x14ac:dyDescent="0.15">
      <c r="A4" s="25"/>
      <c r="B4" s="25"/>
      <c r="C4" s="26"/>
      <c r="D4" s="26"/>
      <c r="E4" s="26"/>
      <c r="F4" s="129" t="s">
        <v>33</v>
      </c>
      <c r="G4" s="129"/>
      <c r="H4" s="129"/>
      <c r="I4" s="129"/>
      <c r="J4" s="130"/>
      <c r="K4" s="131" t="s">
        <v>17</v>
      </c>
      <c r="L4" s="132"/>
      <c r="M4" s="133"/>
      <c r="N4" s="134"/>
    </row>
    <row r="5" spans="1:14" ht="33" customHeight="1" x14ac:dyDescent="0.15">
      <c r="A5" s="117" t="s">
        <v>13</v>
      </c>
      <c r="B5" s="119" t="s">
        <v>27</v>
      </c>
      <c r="C5" s="119"/>
      <c r="D5" s="115" t="s">
        <v>28</v>
      </c>
      <c r="E5" s="120"/>
      <c r="F5" s="124" t="s">
        <v>29</v>
      </c>
      <c r="G5" s="124"/>
      <c r="H5" s="67"/>
      <c r="I5" s="67"/>
      <c r="J5" s="67"/>
      <c r="K5" s="124" t="s">
        <v>14</v>
      </c>
      <c r="L5" s="124"/>
      <c r="M5" s="124"/>
      <c r="N5" s="124"/>
    </row>
    <row r="6" spans="1:14" ht="37.5" customHeight="1" x14ac:dyDescent="0.15">
      <c r="A6" s="118"/>
      <c r="B6" s="119" t="s">
        <v>15</v>
      </c>
      <c r="C6" s="119"/>
      <c r="D6" s="119" t="s">
        <v>15</v>
      </c>
      <c r="E6" s="115"/>
      <c r="F6" s="119" t="s">
        <v>15</v>
      </c>
      <c r="G6" s="119"/>
      <c r="H6" s="67"/>
      <c r="I6" s="67"/>
      <c r="J6" s="67"/>
      <c r="K6" s="125" t="s">
        <v>18</v>
      </c>
      <c r="L6" s="125"/>
      <c r="M6" s="126"/>
      <c r="N6" s="126"/>
    </row>
    <row r="7" spans="1:14" ht="21.75" customHeight="1" x14ac:dyDescent="0.15">
      <c r="A7" s="123"/>
      <c r="B7" s="123"/>
      <c r="C7" s="90"/>
      <c r="D7" s="90"/>
      <c r="E7" s="77"/>
      <c r="F7" s="78"/>
      <c r="G7" s="78"/>
      <c r="H7" s="78"/>
      <c r="I7" s="78"/>
      <c r="J7" s="68"/>
      <c r="K7" s="27"/>
      <c r="L7" s="28"/>
      <c r="M7" s="85"/>
      <c r="N7" s="85"/>
    </row>
    <row r="8" spans="1:14" ht="24.95" customHeight="1" x14ac:dyDescent="0.15">
      <c r="A8" s="71" t="s">
        <v>16</v>
      </c>
      <c r="B8" s="29" t="s">
        <v>30</v>
      </c>
      <c r="C8" s="119" t="s">
        <v>0</v>
      </c>
      <c r="D8" s="119"/>
      <c r="E8" s="71" t="s">
        <v>9</v>
      </c>
      <c r="F8" s="115" t="s">
        <v>34</v>
      </c>
      <c r="G8" s="116"/>
      <c r="H8" s="71" t="s">
        <v>16</v>
      </c>
      <c r="I8" s="29" t="s">
        <v>30</v>
      </c>
      <c r="J8" s="119" t="s">
        <v>0</v>
      </c>
      <c r="K8" s="119"/>
      <c r="L8" s="71" t="s">
        <v>9</v>
      </c>
      <c r="M8" s="115" t="s">
        <v>34</v>
      </c>
      <c r="N8" s="116"/>
    </row>
    <row r="9" spans="1:14" ht="24.95" customHeight="1" x14ac:dyDescent="0.15">
      <c r="A9" s="65">
        <v>1</v>
      </c>
      <c r="B9" s="30"/>
      <c r="C9" s="115"/>
      <c r="D9" s="116"/>
      <c r="E9" s="95"/>
      <c r="F9" s="80"/>
      <c r="G9" s="94"/>
      <c r="H9" s="65">
        <v>11</v>
      </c>
      <c r="I9" s="70"/>
      <c r="J9" s="110"/>
      <c r="K9" s="110"/>
      <c r="L9" s="70"/>
      <c r="M9" s="86"/>
      <c r="N9" s="89"/>
    </row>
    <row r="10" spans="1:14" ht="24.95" customHeight="1" x14ac:dyDescent="0.15">
      <c r="A10" s="65">
        <v>2</v>
      </c>
      <c r="B10" s="30"/>
      <c r="C10" s="121"/>
      <c r="D10" s="122"/>
      <c r="E10" s="96"/>
      <c r="F10" s="80"/>
      <c r="G10" s="94"/>
      <c r="H10" s="65">
        <v>12</v>
      </c>
      <c r="I10" s="70"/>
      <c r="J10" s="110"/>
      <c r="K10" s="110"/>
      <c r="L10" s="70"/>
      <c r="M10" s="86"/>
      <c r="N10" s="89"/>
    </row>
    <row r="11" spans="1:14" ht="24.95" customHeight="1" x14ac:dyDescent="0.15">
      <c r="A11" s="65">
        <v>3</v>
      </c>
      <c r="B11" s="30"/>
      <c r="C11" s="115"/>
      <c r="D11" s="116"/>
      <c r="E11" s="69"/>
      <c r="F11" s="80"/>
      <c r="G11" s="94"/>
      <c r="H11" s="65">
        <v>13</v>
      </c>
      <c r="I11" s="70"/>
      <c r="J11" s="110"/>
      <c r="K11" s="110"/>
      <c r="L11" s="70"/>
      <c r="M11" s="86"/>
      <c r="N11" s="89"/>
    </row>
    <row r="12" spans="1:14" ht="24.95" customHeight="1" x14ac:dyDescent="0.15">
      <c r="A12" s="65">
        <v>4</v>
      </c>
      <c r="B12" s="30"/>
      <c r="C12" s="131"/>
      <c r="D12" s="136"/>
      <c r="E12" s="97"/>
      <c r="F12" s="80"/>
      <c r="G12" s="94"/>
      <c r="H12" s="65">
        <v>14</v>
      </c>
      <c r="I12" s="70"/>
      <c r="J12" s="110"/>
      <c r="K12" s="110"/>
      <c r="L12" s="70"/>
      <c r="M12" s="86"/>
      <c r="N12" s="89"/>
    </row>
    <row r="13" spans="1:14" ht="24.95" customHeight="1" x14ac:dyDescent="0.15">
      <c r="A13" s="65">
        <v>5</v>
      </c>
      <c r="B13" s="30"/>
      <c r="C13" s="131"/>
      <c r="D13" s="136"/>
      <c r="E13" s="97"/>
      <c r="F13" s="80"/>
      <c r="G13" s="94"/>
      <c r="H13" s="65">
        <v>15</v>
      </c>
      <c r="I13" s="70"/>
      <c r="J13" s="110"/>
      <c r="K13" s="110"/>
      <c r="L13" s="70"/>
      <c r="M13" s="86"/>
      <c r="N13" s="89"/>
    </row>
    <row r="14" spans="1:14" ht="24.95" customHeight="1" x14ac:dyDescent="0.15">
      <c r="A14" s="65">
        <v>6</v>
      </c>
      <c r="B14" s="30"/>
      <c r="C14" s="131"/>
      <c r="D14" s="136"/>
      <c r="E14" s="32"/>
      <c r="F14" s="76"/>
      <c r="G14" s="87"/>
      <c r="H14" s="65">
        <v>16</v>
      </c>
      <c r="I14" s="70"/>
      <c r="J14" s="110"/>
      <c r="K14" s="110"/>
      <c r="L14" s="70"/>
      <c r="M14" s="86"/>
      <c r="N14" s="89"/>
    </row>
    <row r="15" spans="1:14" ht="24.95" customHeight="1" x14ac:dyDescent="0.15">
      <c r="A15" s="65">
        <v>7</v>
      </c>
      <c r="B15" s="30"/>
      <c r="C15" s="113"/>
      <c r="D15" s="114"/>
      <c r="E15" s="70"/>
      <c r="F15" s="75"/>
      <c r="G15" s="88"/>
      <c r="H15" s="65">
        <v>17</v>
      </c>
      <c r="I15" s="70"/>
      <c r="J15" s="110"/>
      <c r="K15" s="110"/>
      <c r="L15" s="70"/>
      <c r="M15" s="86"/>
      <c r="N15" s="89"/>
    </row>
    <row r="16" spans="1:14" ht="24.95" customHeight="1" x14ac:dyDescent="0.15">
      <c r="A16" s="65">
        <v>8</v>
      </c>
      <c r="B16" s="30"/>
      <c r="C16" s="113"/>
      <c r="D16" s="114"/>
      <c r="E16" s="70"/>
      <c r="F16" s="75"/>
      <c r="G16" s="88"/>
      <c r="H16" s="65">
        <v>18</v>
      </c>
      <c r="I16" s="70"/>
      <c r="J16" s="110"/>
      <c r="K16" s="110"/>
      <c r="L16" s="70"/>
      <c r="M16" s="86"/>
      <c r="N16" s="89"/>
    </row>
    <row r="17" spans="1:14" ht="24.95" customHeight="1" x14ac:dyDescent="0.15">
      <c r="A17" s="65">
        <v>9</v>
      </c>
      <c r="B17" s="30"/>
      <c r="C17" s="113"/>
      <c r="D17" s="114"/>
      <c r="E17" s="70"/>
      <c r="F17" s="75"/>
      <c r="G17" s="88"/>
      <c r="H17" s="65">
        <v>19</v>
      </c>
      <c r="I17" s="70"/>
      <c r="J17" s="113"/>
      <c r="K17" s="114"/>
      <c r="L17" s="70"/>
      <c r="M17" s="86"/>
      <c r="N17" s="89"/>
    </row>
    <row r="18" spans="1:14" ht="24.95" customHeight="1" x14ac:dyDescent="0.15">
      <c r="A18" s="65">
        <v>10</v>
      </c>
      <c r="B18" s="30"/>
      <c r="C18" s="113"/>
      <c r="D18" s="114"/>
      <c r="E18" s="70"/>
      <c r="F18" s="75"/>
      <c r="G18" s="88"/>
      <c r="H18" s="65" t="s">
        <v>36</v>
      </c>
      <c r="I18" s="70"/>
      <c r="J18" s="115" t="s">
        <v>44</v>
      </c>
      <c r="K18" s="116"/>
      <c r="L18" s="91">
        <v>39866</v>
      </c>
      <c r="M18" s="92" t="s">
        <v>45</v>
      </c>
      <c r="N18" s="93" t="s">
        <v>35</v>
      </c>
    </row>
    <row r="19" spans="1:14" ht="24.95" customHeight="1" x14ac:dyDescent="0.15">
      <c r="A19" s="33"/>
      <c r="B19" s="82" t="s">
        <v>31</v>
      </c>
      <c r="C19" s="83" t="s">
        <v>37</v>
      </c>
      <c r="D19" s="83"/>
      <c r="E19" s="83"/>
      <c r="F19" s="83"/>
      <c r="G19" s="83"/>
      <c r="H19" s="83"/>
      <c r="I19" s="73"/>
      <c r="J19" s="111"/>
      <c r="K19" s="111"/>
      <c r="L19" s="73"/>
      <c r="M19" s="1"/>
      <c r="N19" s="1"/>
    </row>
    <row r="20" spans="1:14" ht="24.95" customHeight="1" x14ac:dyDescent="0.15">
      <c r="A20" s="22"/>
      <c r="B20" s="84" t="s">
        <v>32</v>
      </c>
      <c r="C20" s="81" t="s">
        <v>38</v>
      </c>
      <c r="D20" s="81"/>
      <c r="E20" s="81"/>
      <c r="F20" s="81"/>
      <c r="G20" s="81"/>
      <c r="H20" s="81"/>
      <c r="I20" s="74"/>
      <c r="J20" s="112"/>
      <c r="K20" s="112"/>
      <c r="L20" s="74"/>
    </row>
    <row r="21" spans="1:14" ht="24.95" customHeight="1" x14ac:dyDescent="0.15">
      <c r="B21" s="84" t="s">
        <v>41</v>
      </c>
      <c r="C21" s="81" t="s">
        <v>42</v>
      </c>
      <c r="D21" s="81"/>
    </row>
    <row r="22" spans="1:14" ht="24.95" customHeight="1" x14ac:dyDescent="0.15"/>
    <row r="23" spans="1:14" ht="20.100000000000001" customHeight="1" x14ac:dyDescent="0.15"/>
    <row r="24" spans="1:14" ht="20.100000000000001" customHeight="1" x14ac:dyDescent="0.15"/>
    <row r="25" spans="1:14" ht="20.100000000000001" customHeight="1" x14ac:dyDescent="0.15"/>
    <row r="26" spans="1:14" ht="20.100000000000001" customHeight="1" x14ac:dyDescent="0.15"/>
    <row r="27" spans="1:14" ht="20.100000000000001" customHeight="1" x14ac:dyDescent="0.15"/>
    <row r="32" spans="1:14" x14ac:dyDescent="0.15">
      <c r="C32" s="135"/>
      <c r="D32" s="135"/>
      <c r="E32" s="135"/>
      <c r="F32" s="135"/>
      <c r="G32" s="135"/>
      <c r="H32" s="135"/>
      <c r="I32" s="135"/>
      <c r="J32" s="135"/>
    </row>
    <row r="33" spans="3:10" x14ac:dyDescent="0.15">
      <c r="C33" s="135"/>
      <c r="D33" s="135"/>
      <c r="E33" s="135"/>
      <c r="F33" s="135"/>
      <c r="G33" s="135"/>
      <c r="H33" s="135"/>
      <c r="I33" s="135"/>
      <c r="J33" s="135"/>
    </row>
    <row r="34" spans="3:10" x14ac:dyDescent="0.15">
      <c r="C34" s="135"/>
      <c r="D34" s="135"/>
      <c r="E34" s="135"/>
      <c r="F34" s="135"/>
      <c r="G34" s="135"/>
      <c r="H34" s="135"/>
      <c r="I34" s="135"/>
      <c r="J34" s="135"/>
    </row>
  </sheetData>
  <mergeCells count="46">
    <mergeCell ref="C32:J32"/>
    <mergeCell ref="C33:J33"/>
    <mergeCell ref="C34:J34"/>
    <mergeCell ref="F5:G5"/>
    <mergeCell ref="K5:L5"/>
    <mergeCell ref="C9:D9"/>
    <mergeCell ref="J9:K9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A2:N2"/>
    <mergeCell ref="F3:J3"/>
    <mergeCell ref="F4:J4"/>
    <mergeCell ref="K4:L4"/>
    <mergeCell ref="M4:N4"/>
    <mergeCell ref="M8:N8"/>
    <mergeCell ref="M5:N5"/>
    <mergeCell ref="B6:C6"/>
    <mergeCell ref="D6:E6"/>
    <mergeCell ref="F6:G6"/>
    <mergeCell ref="K6:L6"/>
    <mergeCell ref="M6:N6"/>
    <mergeCell ref="A5:A6"/>
    <mergeCell ref="B5:C5"/>
    <mergeCell ref="D5:E5"/>
    <mergeCell ref="C10:D10"/>
    <mergeCell ref="J10:K10"/>
    <mergeCell ref="A7:B7"/>
    <mergeCell ref="C8:D8"/>
    <mergeCell ref="F8:G8"/>
    <mergeCell ref="J8:K8"/>
    <mergeCell ref="J15:K15"/>
    <mergeCell ref="J19:K19"/>
    <mergeCell ref="J20:K20"/>
    <mergeCell ref="C16:D16"/>
    <mergeCell ref="J16:K16"/>
    <mergeCell ref="C17:D17"/>
    <mergeCell ref="J17:K17"/>
    <mergeCell ref="C18:D18"/>
    <mergeCell ref="J18:K18"/>
  </mergeCells>
  <phoneticPr fontId="2"/>
  <pageMargins left="0.78740157480314965" right="0.39370078740157483" top="0.59055118110236227" bottom="0.19685039370078741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N34"/>
  <sheetViews>
    <sheetView tabSelected="1" zoomScaleNormal="100" workbookViewId="0">
      <selection activeCell="C22" sqref="C22"/>
    </sheetView>
  </sheetViews>
  <sheetFormatPr defaultRowHeight="13.5" x14ac:dyDescent="0.15"/>
  <cols>
    <col min="1" max="2" width="5.625" customWidth="1"/>
    <col min="3" max="4" width="10.625" customWidth="1"/>
    <col min="5" max="5" width="12.75" customWidth="1"/>
    <col min="6" max="7" width="10.625" customWidth="1"/>
    <col min="8" max="8" width="6.875" customWidth="1"/>
    <col min="9" max="9" width="5.625" customWidth="1"/>
    <col min="10" max="11" width="10.625" customWidth="1"/>
    <col min="12" max="12" width="12.75" customWidth="1"/>
    <col min="13" max="14" width="10.625" customWidth="1"/>
  </cols>
  <sheetData>
    <row r="1" spans="1:14" x14ac:dyDescent="0.1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4" ht="27.75" customHeight="1" x14ac:dyDescent="0.15">
      <c r="A2" s="127" t="s">
        <v>43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33.75" customHeight="1" x14ac:dyDescent="0.15">
      <c r="A3" s="66"/>
      <c r="B3" s="66"/>
      <c r="C3" s="66"/>
      <c r="D3" s="72"/>
      <c r="E3" s="72"/>
      <c r="F3" s="128" t="s">
        <v>6</v>
      </c>
      <c r="G3" s="128"/>
      <c r="H3" s="128"/>
      <c r="I3" s="128"/>
      <c r="J3" s="128"/>
      <c r="L3" s="24"/>
      <c r="M3" s="24"/>
      <c r="N3" s="24"/>
    </row>
    <row r="4" spans="1:14" ht="33" customHeight="1" x14ac:dyDescent="0.15">
      <c r="A4" s="25"/>
      <c r="B4" s="25"/>
      <c r="C4" s="26"/>
      <c r="D4" s="26"/>
      <c r="E4" s="26"/>
      <c r="F4" s="129" t="s">
        <v>33</v>
      </c>
      <c r="G4" s="129"/>
      <c r="H4" s="129"/>
      <c r="I4" s="129"/>
      <c r="J4" s="130"/>
      <c r="K4" s="131" t="s">
        <v>17</v>
      </c>
      <c r="L4" s="132"/>
      <c r="M4" s="133"/>
      <c r="N4" s="134"/>
    </row>
    <row r="5" spans="1:14" ht="33" customHeight="1" x14ac:dyDescent="0.15">
      <c r="A5" s="117" t="s">
        <v>13</v>
      </c>
      <c r="B5" s="119" t="s">
        <v>27</v>
      </c>
      <c r="C5" s="119"/>
      <c r="D5" s="115" t="s">
        <v>28</v>
      </c>
      <c r="E5" s="120"/>
      <c r="F5" s="124" t="s">
        <v>29</v>
      </c>
      <c r="G5" s="124"/>
      <c r="H5" s="67"/>
      <c r="I5" s="67"/>
      <c r="J5" s="67"/>
      <c r="K5" s="124" t="s">
        <v>14</v>
      </c>
      <c r="L5" s="124"/>
      <c r="M5" s="124"/>
      <c r="N5" s="124"/>
    </row>
    <row r="6" spans="1:14" ht="37.5" customHeight="1" x14ac:dyDescent="0.15">
      <c r="A6" s="118"/>
      <c r="B6" s="119" t="s">
        <v>15</v>
      </c>
      <c r="C6" s="119"/>
      <c r="D6" s="119" t="s">
        <v>15</v>
      </c>
      <c r="E6" s="115"/>
      <c r="F6" s="119" t="s">
        <v>15</v>
      </c>
      <c r="G6" s="119"/>
      <c r="H6" s="67"/>
      <c r="I6" s="67"/>
      <c r="J6" s="67"/>
      <c r="K6" s="125" t="s">
        <v>18</v>
      </c>
      <c r="L6" s="125"/>
      <c r="M6" s="125"/>
      <c r="N6" s="125"/>
    </row>
    <row r="7" spans="1:14" ht="21.75" customHeight="1" x14ac:dyDescent="0.15">
      <c r="A7" s="123"/>
      <c r="B7" s="123"/>
      <c r="C7" s="90"/>
      <c r="D7" s="90"/>
      <c r="E7" s="77"/>
      <c r="F7" s="78"/>
      <c r="G7" s="78"/>
      <c r="H7" s="78"/>
      <c r="I7" s="78"/>
      <c r="J7" s="68"/>
      <c r="K7" s="27"/>
      <c r="L7" s="28"/>
      <c r="M7" s="85"/>
      <c r="N7" s="85"/>
    </row>
    <row r="8" spans="1:14" ht="24.95" customHeight="1" x14ac:dyDescent="0.15">
      <c r="A8" s="71" t="s">
        <v>16</v>
      </c>
      <c r="B8" s="29" t="s">
        <v>30</v>
      </c>
      <c r="C8" s="119" t="s">
        <v>0</v>
      </c>
      <c r="D8" s="119"/>
      <c r="E8" s="71" t="s">
        <v>9</v>
      </c>
      <c r="F8" s="115" t="s">
        <v>34</v>
      </c>
      <c r="G8" s="116"/>
      <c r="H8" s="71" t="s">
        <v>16</v>
      </c>
      <c r="I8" s="29" t="s">
        <v>30</v>
      </c>
      <c r="J8" s="119" t="s">
        <v>0</v>
      </c>
      <c r="K8" s="119"/>
      <c r="L8" s="71" t="s">
        <v>9</v>
      </c>
      <c r="M8" s="115" t="s">
        <v>34</v>
      </c>
      <c r="N8" s="116"/>
    </row>
    <row r="9" spans="1:14" ht="24.95" customHeight="1" x14ac:dyDescent="0.15">
      <c r="A9" s="65">
        <v>1</v>
      </c>
      <c r="B9" s="30"/>
      <c r="C9" s="137"/>
      <c r="D9" s="138"/>
      <c r="E9" s="107"/>
      <c r="F9" s="80"/>
      <c r="G9" s="94"/>
      <c r="H9" s="65">
        <v>11</v>
      </c>
      <c r="I9" s="70"/>
      <c r="J9" s="110"/>
      <c r="K9" s="110"/>
      <c r="L9" s="70"/>
      <c r="M9" s="86"/>
      <c r="N9" s="89"/>
    </row>
    <row r="10" spans="1:14" ht="24.95" customHeight="1" x14ac:dyDescent="0.15">
      <c r="A10" s="65">
        <v>2</v>
      </c>
      <c r="B10" s="30"/>
      <c r="C10" s="119"/>
      <c r="D10" s="119"/>
      <c r="E10" s="108"/>
      <c r="F10" s="80"/>
      <c r="G10" s="94"/>
      <c r="H10" s="65">
        <v>12</v>
      </c>
      <c r="I10" s="70"/>
      <c r="J10" s="110"/>
      <c r="K10" s="110"/>
      <c r="L10" s="70"/>
      <c r="M10" s="86"/>
      <c r="N10" s="89"/>
    </row>
    <row r="11" spans="1:14" ht="24.95" customHeight="1" x14ac:dyDescent="0.15">
      <c r="A11" s="65">
        <v>3</v>
      </c>
      <c r="B11" s="30"/>
      <c r="C11" s="121"/>
      <c r="D11" s="122"/>
      <c r="E11" s="106"/>
      <c r="F11" s="80"/>
      <c r="G11" s="94"/>
      <c r="H11" s="65">
        <v>13</v>
      </c>
      <c r="I11" s="70"/>
      <c r="J11" s="110"/>
      <c r="K11" s="110"/>
      <c r="L11" s="70"/>
      <c r="M11" s="86"/>
      <c r="N11" s="89"/>
    </row>
    <row r="12" spans="1:14" ht="24.95" customHeight="1" x14ac:dyDescent="0.15">
      <c r="A12" s="65">
        <v>4</v>
      </c>
      <c r="B12" s="30"/>
      <c r="C12" s="131"/>
      <c r="D12" s="136"/>
      <c r="E12" s="97"/>
      <c r="F12" s="80"/>
      <c r="G12" s="94"/>
      <c r="H12" s="65">
        <v>14</v>
      </c>
      <c r="I12" s="70"/>
      <c r="J12" s="110"/>
      <c r="K12" s="110"/>
      <c r="L12" s="70"/>
      <c r="M12" s="86"/>
      <c r="N12" s="89"/>
    </row>
    <row r="13" spans="1:14" ht="24.95" customHeight="1" x14ac:dyDescent="0.15">
      <c r="A13" s="65">
        <v>5</v>
      </c>
      <c r="B13" s="30"/>
      <c r="C13" s="131"/>
      <c r="D13" s="136"/>
      <c r="E13" s="97"/>
      <c r="F13" s="80"/>
      <c r="G13" s="94"/>
      <c r="H13" s="65">
        <v>15</v>
      </c>
      <c r="I13" s="70"/>
      <c r="J13" s="110"/>
      <c r="K13" s="110"/>
      <c r="L13" s="70"/>
      <c r="M13" s="86"/>
      <c r="N13" s="89"/>
    </row>
    <row r="14" spans="1:14" ht="24.95" customHeight="1" x14ac:dyDescent="0.15">
      <c r="A14" s="65">
        <v>6</v>
      </c>
      <c r="B14" s="30"/>
      <c r="C14" s="131"/>
      <c r="D14" s="136"/>
      <c r="E14" s="32"/>
      <c r="F14" s="76"/>
      <c r="G14" s="87"/>
      <c r="H14" s="65">
        <v>16</v>
      </c>
      <c r="I14" s="70"/>
      <c r="J14" s="110"/>
      <c r="K14" s="110"/>
      <c r="L14" s="70"/>
      <c r="M14" s="86"/>
      <c r="N14" s="89"/>
    </row>
    <row r="15" spans="1:14" ht="24.95" customHeight="1" x14ac:dyDescent="0.15">
      <c r="A15" s="65">
        <v>7</v>
      </c>
      <c r="B15" s="30"/>
      <c r="C15" s="113"/>
      <c r="D15" s="114"/>
      <c r="E15" s="70"/>
      <c r="F15" s="75"/>
      <c r="G15" s="88"/>
      <c r="H15" s="65">
        <v>17</v>
      </c>
      <c r="I15" s="70"/>
      <c r="J15" s="110"/>
      <c r="K15" s="110"/>
      <c r="L15" s="70"/>
      <c r="M15" s="86"/>
      <c r="N15" s="89"/>
    </row>
    <row r="16" spans="1:14" ht="24.95" customHeight="1" x14ac:dyDescent="0.15">
      <c r="A16" s="65">
        <v>8</v>
      </c>
      <c r="B16" s="30"/>
      <c r="C16" s="113"/>
      <c r="D16" s="114"/>
      <c r="E16" s="70"/>
      <c r="F16" s="75"/>
      <c r="G16" s="88"/>
      <c r="H16" s="65">
        <v>18</v>
      </c>
      <c r="I16" s="70"/>
      <c r="J16" s="110"/>
      <c r="K16" s="110"/>
      <c r="L16" s="70"/>
      <c r="M16" s="86"/>
      <c r="N16" s="89"/>
    </row>
    <row r="17" spans="1:14" ht="24.95" customHeight="1" x14ac:dyDescent="0.15">
      <c r="A17" s="65">
        <v>9</v>
      </c>
      <c r="B17" s="30"/>
      <c r="C17" s="113"/>
      <c r="D17" s="114"/>
      <c r="E17" s="70"/>
      <c r="F17" s="75"/>
      <c r="G17" s="88"/>
      <c r="H17" s="65">
        <v>19</v>
      </c>
      <c r="I17" s="70"/>
      <c r="J17" s="113"/>
      <c r="K17" s="114"/>
      <c r="L17" s="70"/>
      <c r="M17" s="86"/>
      <c r="N17" s="89"/>
    </row>
    <row r="18" spans="1:14" ht="24.95" customHeight="1" x14ac:dyDescent="0.15">
      <c r="A18" s="65">
        <v>10</v>
      </c>
      <c r="B18" s="30"/>
      <c r="C18" s="113"/>
      <c r="D18" s="114"/>
      <c r="E18" s="70"/>
      <c r="F18" s="75"/>
      <c r="G18" s="88"/>
      <c r="H18" s="65" t="s">
        <v>36</v>
      </c>
      <c r="I18" s="70"/>
      <c r="J18" s="115" t="s">
        <v>44</v>
      </c>
      <c r="K18" s="116"/>
      <c r="L18" s="91">
        <v>39866</v>
      </c>
      <c r="M18" s="92" t="s">
        <v>45</v>
      </c>
      <c r="N18" s="93" t="s">
        <v>35</v>
      </c>
    </row>
    <row r="19" spans="1:14" ht="24.95" customHeight="1" x14ac:dyDescent="0.15">
      <c r="A19" s="33"/>
      <c r="B19" s="82" t="s">
        <v>31</v>
      </c>
      <c r="C19" s="83" t="s">
        <v>37</v>
      </c>
      <c r="D19" s="83"/>
      <c r="E19" s="83"/>
      <c r="F19" s="83"/>
      <c r="G19" s="83"/>
      <c r="H19" s="83"/>
      <c r="I19" s="73"/>
      <c r="J19" s="111"/>
      <c r="K19" s="111"/>
      <c r="L19" s="73"/>
      <c r="M19" s="1"/>
      <c r="N19" s="1"/>
    </row>
    <row r="20" spans="1:14" ht="24.95" customHeight="1" x14ac:dyDescent="0.15">
      <c r="A20" s="22"/>
      <c r="B20" s="84" t="s">
        <v>32</v>
      </c>
      <c r="C20" s="81" t="s">
        <v>38</v>
      </c>
      <c r="D20" s="81"/>
      <c r="E20" s="81"/>
      <c r="F20" s="81"/>
      <c r="G20" s="81"/>
      <c r="H20" s="81"/>
      <c r="I20" s="74"/>
      <c r="J20" s="112"/>
      <c r="K20" s="112"/>
      <c r="L20" s="74"/>
    </row>
    <row r="21" spans="1:14" ht="24.95" customHeight="1" x14ac:dyDescent="0.15">
      <c r="B21" s="84" t="s">
        <v>41</v>
      </c>
      <c r="C21" s="81" t="s">
        <v>42</v>
      </c>
      <c r="D21" s="81"/>
    </row>
    <row r="22" spans="1:14" ht="24.95" customHeight="1" x14ac:dyDescent="0.15"/>
    <row r="23" spans="1:14" ht="20.100000000000001" customHeight="1" x14ac:dyDescent="0.15"/>
    <row r="24" spans="1:14" ht="20.100000000000001" customHeight="1" x14ac:dyDescent="0.15"/>
    <row r="25" spans="1:14" ht="20.100000000000001" customHeight="1" x14ac:dyDescent="0.15"/>
    <row r="26" spans="1:14" ht="20.100000000000001" customHeight="1" x14ac:dyDescent="0.15"/>
    <row r="27" spans="1:14" ht="20.100000000000001" customHeight="1" x14ac:dyDescent="0.15"/>
    <row r="32" spans="1:14" x14ac:dyDescent="0.15">
      <c r="C32" s="135"/>
      <c r="D32" s="135"/>
      <c r="E32" s="135"/>
      <c r="F32" s="135"/>
      <c r="G32" s="135"/>
      <c r="H32" s="135"/>
      <c r="I32" s="135"/>
      <c r="J32" s="135"/>
    </row>
    <row r="33" spans="3:10" x14ac:dyDescent="0.15">
      <c r="C33" s="135"/>
      <c r="D33" s="135"/>
      <c r="E33" s="135"/>
      <c r="F33" s="135"/>
      <c r="G33" s="135"/>
      <c r="H33" s="135"/>
      <c r="I33" s="135"/>
      <c r="J33" s="135"/>
    </row>
    <row r="34" spans="3:10" x14ac:dyDescent="0.15">
      <c r="C34" s="135"/>
      <c r="D34" s="135"/>
      <c r="E34" s="135"/>
      <c r="F34" s="135"/>
      <c r="G34" s="135"/>
      <c r="H34" s="135"/>
      <c r="I34" s="135"/>
      <c r="J34" s="135"/>
    </row>
  </sheetData>
  <mergeCells count="46">
    <mergeCell ref="C32:J32"/>
    <mergeCell ref="C33:J33"/>
    <mergeCell ref="C34:J34"/>
    <mergeCell ref="F5:G5"/>
    <mergeCell ref="K5:L5"/>
    <mergeCell ref="C9:D9"/>
    <mergeCell ref="J9:K9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A2:N2"/>
    <mergeCell ref="F3:J3"/>
    <mergeCell ref="F4:J4"/>
    <mergeCell ref="K4:L4"/>
    <mergeCell ref="M4:N4"/>
    <mergeCell ref="M8:N8"/>
    <mergeCell ref="M5:N5"/>
    <mergeCell ref="B6:C6"/>
    <mergeCell ref="D6:E6"/>
    <mergeCell ref="F6:G6"/>
    <mergeCell ref="K6:L6"/>
    <mergeCell ref="M6:N6"/>
    <mergeCell ref="A5:A6"/>
    <mergeCell ref="B5:C5"/>
    <mergeCell ref="D5:E5"/>
    <mergeCell ref="C10:D10"/>
    <mergeCell ref="J10:K10"/>
    <mergeCell ref="A7:B7"/>
    <mergeCell ref="C8:D8"/>
    <mergeCell ref="F8:G8"/>
    <mergeCell ref="J8:K8"/>
    <mergeCell ref="J15:K15"/>
    <mergeCell ref="J19:K19"/>
    <mergeCell ref="J20:K20"/>
    <mergeCell ref="C16:D16"/>
    <mergeCell ref="J16:K16"/>
    <mergeCell ref="C17:D17"/>
    <mergeCell ref="J17:K17"/>
    <mergeCell ref="C18:D18"/>
    <mergeCell ref="J18:K18"/>
  </mergeCells>
  <phoneticPr fontId="2"/>
  <pageMargins left="0.78740157480314965" right="0.39370078740157483" top="0.59055118110236227" bottom="0.19685039370078741" header="0.51181102362204722" footer="0.51181102362204722"/>
  <pageSetup paperSize="9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34"/>
  <sheetViews>
    <sheetView tabSelected="1" zoomScaleNormal="100" workbookViewId="0">
      <selection activeCell="C22" sqref="C22"/>
    </sheetView>
  </sheetViews>
  <sheetFormatPr defaultRowHeight="13.5" x14ac:dyDescent="0.15"/>
  <cols>
    <col min="1" max="2" width="5.625" customWidth="1"/>
    <col min="3" max="4" width="10.625" customWidth="1"/>
    <col min="5" max="5" width="12.75" customWidth="1"/>
    <col min="6" max="7" width="10.625" customWidth="1"/>
    <col min="8" max="8" width="6.875" customWidth="1"/>
    <col min="9" max="9" width="5.625" customWidth="1"/>
    <col min="10" max="11" width="10.625" customWidth="1"/>
    <col min="12" max="12" width="12.75" customWidth="1"/>
    <col min="13" max="14" width="10.625" customWidth="1"/>
  </cols>
  <sheetData>
    <row r="1" spans="1:14" x14ac:dyDescent="0.1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4" ht="27.75" customHeight="1" x14ac:dyDescent="0.15">
      <c r="A2" s="127" t="s">
        <v>43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33.75" customHeight="1" x14ac:dyDescent="0.15">
      <c r="A3" s="66"/>
      <c r="B3" s="66"/>
      <c r="C3" s="66"/>
      <c r="D3" s="72"/>
      <c r="E3" s="72"/>
      <c r="F3" s="128" t="s">
        <v>6</v>
      </c>
      <c r="G3" s="128"/>
      <c r="H3" s="128"/>
      <c r="I3" s="128"/>
      <c r="J3" s="128"/>
      <c r="L3" s="24"/>
      <c r="M3" s="24"/>
      <c r="N3" s="24"/>
    </row>
    <row r="4" spans="1:14" ht="33" customHeight="1" x14ac:dyDescent="0.15">
      <c r="A4" s="25"/>
      <c r="B4" s="25"/>
      <c r="C4" s="26"/>
      <c r="D4" s="26"/>
      <c r="E4" s="26"/>
      <c r="F4" s="129" t="s">
        <v>33</v>
      </c>
      <c r="G4" s="129"/>
      <c r="H4" s="129"/>
      <c r="I4" s="129"/>
      <c r="J4" s="130"/>
      <c r="K4" s="131" t="s">
        <v>17</v>
      </c>
      <c r="L4" s="132"/>
      <c r="M4" s="133"/>
      <c r="N4" s="134"/>
    </row>
    <row r="5" spans="1:14" ht="33" customHeight="1" x14ac:dyDescent="0.15">
      <c r="A5" s="117" t="s">
        <v>13</v>
      </c>
      <c r="B5" s="119" t="s">
        <v>27</v>
      </c>
      <c r="C5" s="119"/>
      <c r="D5" s="115" t="s">
        <v>28</v>
      </c>
      <c r="E5" s="120"/>
      <c r="F5" s="124" t="s">
        <v>29</v>
      </c>
      <c r="G5" s="124"/>
      <c r="H5" s="67"/>
      <c r="I5" s="67"/>
      <c r="J5" s="67"/>
      <c r="K5" s="124" t="s">
        <v>14</v>
      </c>
      <c r="L5" s="124"/>
      <c r="M5" s="124"/>
      <c r="N5" s="124"/>
    </row>
    <row r="6" spans="1:14" ht="37.5" customHeight="1" x14ac:dyDescent="0.15">
      <c r="A6" s="118"/>
      <c r="B6" s="119" t="s">
        <v>15</v>
      </c>
      <c r="C6" s="119"/>
      <c r="D6" s="119" t="s">
        <v>15</v>
      </c>
      <c r="E6" s="115"/>
      <c r="F6" s="119" t="s">
        <v>15</v>
      </c>
      <c r="G6" s="119"/>
      <c r="H6" s="67"/>
      <c r="I6" s="67"/>
      <c r="J6" s="67"/>
      <c r="K6" s="125" t="s">
        <v>18</v>
      </c>
      <c r="L6" s="125"/>
      <c r="M6" s="125"/>
      <c r="N6" s="125"/>
    </row>
    <row r="7" spans="1:14" ht="21.75" customHeight="1" x14ac:dyDescent="0.15">
      <c r="A7" s="123"/>
      <c r="B7" s="123"/>
      <c r="C7" s="90"/>
      <c r="D7" s="90"/>
      <c r="E7" s="77"/>
      <c r="F7" s="78"/>
      <c r="G7" s="78"/>
      <c r="H7" s="78"/>
      <c r="I7" s="78"/>
      <c r="J7" s="68"/>
      <c r="K7" s="27"/>
      <c r="L7" s="28"/>
      <c r="M7" s="85"/>
      <c r="N7" s="85"/>
    </row>
    <row r="8" spans="1:14" ht="24.95" customHeight="1" x14ac:dyDescent="0.15">
      <c r="A8" s="71" t="s">
        <v>16</v>
      </c>
      <c r="B8" s="29" t="s">
        <v>30</v>
      </c>
      <c r="C8" s="119" t="s">
        <v>0</v>
      </c>
      <c r="D8" s="119"/>
      <c r="E8" s="71" t="s">
        <v>9</v>
      </c>
      <c r="F8" s="115" t="s">
        <v>34</v>
      </c>
      <c r="G8" s="116"/>
      <c r="H8" s="71" t="s">
        <v>16</v>
      </c>
      <c r="I8" s="29" t="s">
        <v>30</v>
      </c>
      <c r="J8" s="119" t="s">
        <v>0</v>
      </c>
      <c r="K8" s="119"/>
      <c r="L8" s="71" t="s">
        <v>9</v>
      </c>
      <c r="M8" s="115" t="s">
        <v>34</v>
      </c>
      <c r="N8" s="116"/>
    </row>
    <row r="9" spans="1:14" ht="24.95" customHeight="1" x14ac:dyDescent="0.15">
      <c r="A9" s="65">
        <v>1</v>
      </c>
      <c r="B9" s="30"/>
      <c r="C9" s="131"/>
      <c r="D9" s="136"/>
      <c r="E9" s="69"/>
      <c r="F9" s="80"/>
      <c r="G9" s="94"/>
      <c r="H9" s="65">
        <v>11</v>
      </c>
      <c r="I9" s="70"/>
      <c r="J9" s="110"/>
      <c r="K9" s="110"/>
      <c r="L9" s="70"/>
      <c r="M9" s="86"/>
      <c r="N9" s="89"/>
    </row>
    <row r="10" spans="1:14" ht="24.95" customHeight="1" x14ac:dyDescent="0.15">
      <c r="A10" s="65">
        <v>2</v>
      </c>
      <c r="B10" s="30"/>
      <c r="C10" s="131" ph="1"/>
      <c r="D10" s="136" ph="1"/>
      <c r="E10" s="69"/>
      <c r="F10" s="76"/>
      <c r="G10" s="87"/>
      <c r="H10" s="65">
        <v>12</v>
      </c>
      <c r="I10" s="70"/>
      <c r="J10" s="110"/>
      <c r="K10" s="110"/>
      <c r="L10" s="70"/>
      <c r="M10" s="86"/>
      <c r="N10" s="89"/>
    </row>
    <row r="11" spans="1:14" ht="24.95" customHeight="1" x14ac:dyDescent="0.15">
      <c r="A11" s="65">
        <v>3</v>
      </c>
      <c r="B11" s="30"/>
      <c r="C11" s="131" ph="1"/>
      <c r="D11" s="136" ph="1"/>
      <c r="E11" s="62"/>
      <c r="F11" s="76"/>
      <c r="G11" s="87"/>
      <c r="H11" s="65">
        <v>13</v>
      </c>
      <c r="I11" s="70"/>
      <c r="J11" s="110"/>
      <c r="K11" s="110"/>
      <c r="L11" s="70"/>
      <c r="M11" s="86"/>
      <c r="N11" s="89"/>
    </row>
    <row r="12" spans="1:14" ht="24.95" customHeight="1" x14ac:dyDescent="0.15">
      <c r="A12" s="65">
        <v>4</v>
      </c>
      <c r="B12" s="30"/>
      <c r="C12" s="131"/>
      <c r="D12" s="136"/>
      <c r="E12" s="31"/>
      <c r="F12" s="76"/>
      <c r="G12" s="87"/>
      <c r="H12" s="65">
        <v>14</v>
      </c>
      <c r="I12" s="70"/>
      <c r="J12" s="110"/>
      <c r="K12" s="110"/>
      <c r="L12" s="70"/>
      <c r="M12" s="86"/>
      <c r="N12" s="89"/>
    </row>
    <row r="13" spans="1:14" ht="24.95" customHeight="1" x14ac:dyDescent="0.15">
      <c r="A13" s="65">
        <v>5</v>
      </c>
      <c r="B13" s="30"/>
      <c r="C13" s="131"/>
      <c r="D13" s="136"/>
      <c r="E13" s="31"/>
      <c r="F13" s="76"/>
      <c r="G13" s="87"/>
      <c r="H13" s="65">
        <v>15</v>
      </c>
      <c r="I13" s="70"/>
      <c r="J13" s="110"/>
      <c r="K13" s="110"/>
      <c r="L13" s="70"/>
      <c r="M13" s="86"/>
      <c r="N13" s="89"/>
    </row>
    <row r="14" spans="1:14" ht="24.95" customHeight="1" x14ac:dyDescent="0.15">
      <c r="A14" s="65">
        <v>6</v>
      </c>
      <c r="B14" s="30"/>
      <c r="C14" s="131"/>
      <c r="D14" s="136"/>
      <c r="E14" s="32"/>
      <c r="F14" s="76"/>
      <c r="G14" s="87"/>
      <c r="H14" s="65">
        <v>16</v>
      </c>
      <c r="I14" s="70"/>
      <c r="J14" s="110"/>
      <c r="K14" s="110"/>
      <c r="L14" s="70"/>
      <c r="M14" s="86"/>
      <c r="N14" s="89"/>
    </row>
    <row r="15" spans="1:14" ht="24.95" customHeight="1" x14ac:dyDescent="0.15">
      <c r="A15" s="65">
        <v>7</v>
      </c>
      <c r="B15" s="30"/>
      <c r="C15" s="113"/>
      <c r="D15" s="114"/>
      <c r="E15" s="70"/>
      <c r="F15" s="75"/>
      <c r="G15" s="88"/>
      <c r="H15" s="65">
        <v>17</v>
      </c>
      <c r="I15" s="70"/>
      <c r="J15" s="110"/>
      <c r="K15" s="110"/>
      <c r="L15" s="70"/>
      <c r="M15" s="86"/>
      <c r="N15" s="89"/>
    </row>
    <row r="16" spans="1:14" ht="24.95" customHeight="1" x14ac:dyDescent="0.15">
      <c r="A16" s="65">
        <v>8</v>
      </c>
      <c r="B16" s="30"/>
      <c r="C16" s="113"/>
      <c r="D16" s="114"/>
      <c r="E16" s="70"/>
      <c r="F16" s="75"/>
      <c r="G16" s="88"/>
      <c r="H16" s="65">
        <v>18</v>
      </c>
      <c r="I16" s="70"/>
      <c r="J16" s="110"/>
      <c r="K16" s="110"/>
      <c r="L16" s="70"/>
      <c r="M16" s="86"/>
      <c r="N16" s="89"/>
    </row>
    <row r="17" spans="1:14" ht="24.95" customHeight="1" x14ac:dyDescent="0.15">
      <c r="A17" s="65">
        <v>9</v>
      </c>
      <c r="B17" s="30"/>
      <c r="C17" s="113"/>
      <c r="D17" s="114"/>
      <c r="E17" s="70"/>
      <c r="F17" s="75"/>
      <c r="G17" s="88"/>
      <c r="H17" s="65">
        <v>19</v>
      </c>
      <c r="I17" s="70"/>
      <c r="J17" s="113"/>
      <c r="K17" s="114"/>
      <c r="L17" s="70"/>
      <c r="M17" s="86"/>
      <c r="N17" s="89"/>
    </row>
    <row r="18" spans="1:14" ht="24.95" customHeight="1" x14ac:dyDescent="0.15">
      <c r="A18" s="65">
        <v>10</v>
      </c>
      <c r="B18" s="30"/>
      <c r="C18" s="113"/>
      <c r="D18" s="114"/>
      <c r="E18" s="70"/>
      <c r="F18" s="75"/>
      <c r="G18" s="88"/>
      <c r="H18" s="65" t="s">
        <v>36</v>
      </c>
      <c r="I18" s="70"/>
      <c r="J18" s="115" t="s">
        <v>44</v>
      </c>
      <c r="K18" s="116"/>
      <c r="L18" s="91">
        <v>39866</v>
      </c>
      <c r="M18" s="92" t="s">
        <v>46</v>
      </c>
      <c r="N18" s="93" t="s">
        <v>35</v>
      </c>
    </row>
    <row r="19" spans="1:14" ht="24.95" customHeight="1" x14ac:dyDescent="0.15">
      <c r="A19" s="33"/>
      <c r="B19" s="82" t="s">
        <v>31</v>
      </c>
      <c r="C19" s="83" t="s">
        <v>37</v>
      </c>
      <c r="D19" s="83"/>
      <c r="E19" s="83"/>
      <c r="F19" s="83"/>
      <c r="G19" s="83"/>
      <c r="H19" s="83"/>
      <c r="I19" s="73"/>
      <c r="J19" s="111"/>
      <c r="K19" s="111"/>
      <c r="L19" s="73"/>
      <c r="M19" s="1"/>
      <c r="N19" s="1"/>
    </row>
    <row r="20" spans="1:14" ht="24.95" customHeight="1" x14ac:dyDescent="0.15">
      <c r="A20" s="22"/>
      <c r="B20" s="84" t="s">
        <v>32</v>
      </c>
      <c r="C20" s="81" t="s">
        <v>38</v>
      </c>
      <c r="D20" s="81"/>
      <c r="E20" s="81"/>
      <c r="F20" s="81"/>
      <c r="G20" s="81"/>
      <c r="H20" s="81"/>
      <c r="I20" s="74"/>
      <c r="J20" s="112"/>
      <c r="K20" s="112"/>
      <c r="L20" s="74"/>
    </row>
    <row r="21" spans="1:14" ht="24.95" customHeight="1" x14ac:dyDescent="0.15">
      <c r="B21" s="84" t="s">
        <v>41</v>
      </c>
      <c r="C21" s="81" t="s">
        <v>42</v>
      </c>
      <c r="D21" s="81"/>
    </row>
    <row r="22" spans="1:14" ht="24.95" customHeight="1" x14ac:dyDescent="0.15"/>
    <row r="23" spans="1:14" ht="20.100000000000001" customHeight="1" x14ac:dyDescent="0.15"/>
    <row r="24" spans="1:14" ht="20.100000000000001" customHeight="1" x14ac:dyDescent="0.15"/>
    <row r="25" spans="1:14" ht="20.100000000000001" customHeight="1" x14ac:dyDescent="0.15"/>
    <row r="26" spans="1:14" ht="20.100000000000001" customHeight="1" x14ac:dyDescent="0.15"/>
    <row r="27" spans="1:14" ht="20.100000000000001" customHeight="1" x14ac:dyDescent="0.15"/>
    <row r="32" spans="1:14" x14ac:dyDescent="0.15">
      <c r="C32" s="135"/>
      <c r="D32" s="135"/>
      <c r="E32" s="135"/>
      <c r="F32" s="135"/>
      <c r="G32" s="135"/>
      <c r="H32" s="135"/>
      <c r="I32" s="135"/>
      <c r="J32" s="135"/>
    </row>
    <row r="33" spans="3:10" x14ac:dyDescent="0.15">
      <c r="C33" s="135"/>
      <c r="D33" s="135"/>
      <c r="E33" s="135"/>
      <c r="F33" s="135"/>
      <c r="G33" s="135"/>
      <c r="H33" s="135"/>
      <c r="I33" s="135"/>
      <c r="J33" s="135"/>
    </row>
    <row r="34" spans="3:10" x14ac:dyDescent="0.15">
      <c r="C34" s="135"/>
      <c r="D34" s="135"/>
      <c r="E34" s="135"/>
      <c r="F34" s="135"/>
      <c r="G34" s="135"/>
      <c r="H34" s="135"/>
      <c r="I34" s="135"/>
      <c r="J34" s="135"/>
    </row>
  </sheetData>
  <mergeCells count="46">
    <mergeCell ref="C32:J32"/>
    <mergeCell ref="C33:J33"/>
    <mergeCell ref="C34:J34"/>
    <mergeCell ref="J19:K19"/>
    <mergeCell ref="J20:K20"/>
    <mergeCell ref="C17:D17"/>
    <mergeCell ref="J17:K17"/>
    <mergeCell ref="C18:D18"/>
    <mergeCell ref="J18:K18"/>
    <mergeCell ref="C15:D15"/>
    <mergeCell ref="J15:K15"/>
    <mergeCell ref="C16:D16"/>
    <mergeCell ref="J16:K16"/>
    <mergeCell ref="C13:D13"/>
    <mergeCell ref="J13:K13"/>
    <mergeCell ref="C14:D14"/>
    <mergeCell ref="J14:K14"/>
    <mergeCell ref="C11:D11"/>
    <mergeCell ref="J11:K11"/>
    <mergeCell ref="C12:D12"/>
    <mergeCell ref="J12:K12"/>
    <mergeCell ref="C9:D9"/>
    <mergeCell ref="J9:K9"/>
    <mergeCell ref="C10:D10"/>
    <mergeCell ref="J10:K10"/>
    <mergeCell ref="A7:B7"/>
    <mergeCell ref="C8:D8"/>
    <mergeCell ref="F8:G8"/>
    <mergeCell ref="J8:K8"/>
    <mergeCell ref="M8:N8"/>
    <mergeCell ref="M5:N5"/>
    <mergeCell ref="B6:C6"/>
    <mergeCell ref="D6:E6"/>
    <mergeCell ref="F6:G6"/>
    <mergeCell ref="K6:L6"/>
    <mergeCell ref="M6:N6"/>
    <mergeCell ref="A2:N2"/>
    <mergeCell ref="F3:J3"/>
    <mergeCell ref="F4:J4"/>
    <mergeCell ref="K4:L4"/>
    <mergeCell ref="M4:N4"/>
    <mergeCell ref="A5:A6"/>
    <mergeCell ref="B5:C5"/>
    <mergeCell ref="D5:E5"/>
    <mergeCell ref="F5:G5"/>
    <mergeCell ref="K5:L5"/>
  </mergeCells>
  <phoneticPr fontId="2"/>
  <pageMargins left="0.78740157480314965" right="0.39370078740157483" top="0.59055118110236227" bottom="0.19685039370078741" header="0.51181102362204722" footer="0.51181102362204722"/>
  <pageSetup paperSize="9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P34"/>
  <sheetViews>
    <sheetView tabSelected="1" zoomScaleNormal="100" workbookViewId="0">
      <selection activeCell="C22" sqref="C22"/>
    </sheetView>
  </sheetViews>
  <sheetFormatPr defaultColWidth="9" defaultRowHeight="13.5" x14ac:dyDescent="0.15"/>
  <cols>
    <col min="1" max="2" width="5.625" customWidth="1"/>
    <col min="3" max="4" width="10.625" customWidth="1"/>
    <col min="5" max="5" width="12.75" customWidth="1"/>
    <col min="6" max="7" width="10.625" customWidth="1"/>
    <col min="8" max="8" width="6.875" customWidth="1"/>
    <col min="9" max="9" width="5.625" customWidth="1"/>
    <col min="10" max="11" width="10.625" customWidth="1"/>
    <col min="12" max="12" width="12.75" customWidth="1"/>
    <col min="13" max="14" width="10.625" customWidth="1"/>
  </cols>
  <sheetData>
    <row r="1" spans="1:16" ht="14.25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7.75" customHeight="1" thickBot="1" x14ac:dyDescent="0.2">
      <c r="A2" s="127" t="s">
        <v>43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P2" s="23" t="s">
        <v>12</v>
      </c>
    </row>
    <row r="3" spans="1:16" ht="33.75" customHeight="1" x14ac:dyDescent="0.15">
      <c r="A3" s="66"/>
      <c r="B3" s="66"/>
      <c r="C3" s="66"/>
      <c r="D3" s="72"/>
      <c r="E3" s="72"/>
      <c r="F3" s="128" t="s">
        <v>6</v>
      </c>
      <c r="G3" s="128"/>
      <c r="H3" s="128"/>
      <c r="I3" s="128"/>
      <c r="J3" s="128"/>
      <c r="L3" s="24"/>
      <c r="M3" s="24"/>
      <c r="N3" s="24"/>
    </row>
    <row r="4" spans="1:16" ht="33" customHeight="1" x14ac:dyDescent="0.15">
      <c r="A4" s="25"/>
      <c r="B4" s="25"/>
      <c r="C4" s="26"/>
      <c r="D4" s="26"/>
      <c r="E4" s="26"/>
      <c r="F4" s="129" t="s">
        <v>33</v>
      </c>
      <c r="G4" s="129"/>
      <c r="H4" s="129"/>
      <c r="I4" s="129"/>
      <c r="J4" s="130"/>
      <c r="K4" s="131" t="s">
        <v>17</v>
      </c>
      <c r="L4" s="132"/>
      <c r="M4" s="133"/>
      <c r="N4" s="134"/>
    </row>
    <row r="5" spans="1:16" ht="33" customHeight="1" x14ac:dyDescent="0.15">
      <c r="A5" s="117" t="s">
        <v>13</v>
      </c>
      <c r="B5" s="119" t="s">
        <v>27</v>
      </c>
      <c r="C5" s="119"/>
      <c r="D5" s="115" t="s">
        <v>28</v>
      </c>
      <c r="E5" s="120"/>
      <c r="F5" s="124" t="s">
        <v>29</v>
      </c>
      <c r="G5" s="124"/>
      <c r="H5" s="67"/>
      <c r="I5" s="67"/>
      <c r="J5" s="67"/>
      <c r="K5" s="124" t="s">
        <v>14</v>
      </c>
      <c r="L5" s="124"/>
      <c r="M5" s="124"/>
      <c r="N5" s="124"/>
    </row>
    <row r="6" spans="1:16" ht="37.5" customHeight="1" x14ac:dyDescent="0.15">
      <c r="A6" s="118"/>
      <c r="B6" s="119" t="s">
        <v>15</v>
      </c>
      <c r="C6" s="119"/>
      <c r="D6" s="119" t="s">
        <v>15</v>
      </c>
      <c r="E6" s="115"/>
      <c r="F6" s="119" t="s">
        <v>15</v>
      </c>
      <c r="G6" s="119"/>
      <c r="H6" s="67"/>
      <c r="I6" s="67"/>
      <c r="J6" s="67"/>
      <c r="K6" s="125" t="s">
        <v>18</v>
      </c>
      <c r="L6" s="125"/>
      <c r="M6" s="126"/>
      <c r="N6" s="126"/>
    </row>
    <row r="7" spans="1:16" ht="21.75" customHeight="1" x14ac:dyDescent="0.15">
      <c r="A7" s="123"/>
      <c r="B7" s="123"/>
      <c r="C7" s="90"/>
      <c r="D7" s="90"/>
      <c r="E7" s="77"/>
      <c r="F7" s="78"/>
      <c r="G7" s="78"/>
      <c r="H7" s="78"/>
      <c r="I7" s="78"/>
      <c r="J7" s="68"/>
      <c r="K7" s="27"/>
      <c r="L7" s="28"/>
      <c r="M7" s="85"/>
      <c r="N7" s="85"/>
    </row>
    <row r="8" spans="1:16" ht="24.95" customHeight="1" x14ac:dyDescent="0.15">
      <c r="A8" s="71" t="s">
        <v>16</v>
      </c>
      <c r="B8" s="29" t="s">
        <v>30</v>
      </c>
      <c r="C8" s="119" t="s">
        <v>0</v>
      </c>
      <c r="D8" s="119"/>
      <c r="E8" s="71" t="s">
        <v>9</v>
      </c>
      <c r="F8" s="115" t="s">
        <v>34</v>
      </c>
      <c r="G8" s="116"/>
      <c r="H8" s="71" t="s">
        <v>16</v>
      </c>
      <c r="I8" s="29" t="s">
        <v>30</v>
      </c>
      <c r="J8" s="119" t="s">
        <v>0</v>
      </c>
      <c r="K8" s="119"/>
      <c r="L8" s="71" t="s">
        <v>9</v>
      </c>
      <c r="M8" s="115" t="s">
        <v>34</v>
      </c>
      <c r="N8" s="116"/>
    </row>
    <row r="9" spans="1:16" ht="24.95" customHeight="1" x14ac:dyDescent="0.15">
      <c r="A9" s="65">
        <v>1</v>
      </c>
      <c r="B9" s="30"/>
      <c r="C9" s="131"/>
      <c r="D9" s="136"/>
      <c r="E9" s="69"/>
      <c r="F9" s="80"/>
      <c r="G9" s="94"/>
      <c r="H9" s="65">
        <v>11</v>
      </c>
      <c r="I9" s="70"/>
      <c r="J9" s="110"/>
      <c r="K9" s="110"/>
      <c r="L9" s="70"/>
      <c r="M9" s="86"/>
      <c r="N9" s="89"/>
    </row>
    <row r="10" spans="1:16" ht="24.95" customHeight="1" x14ac:dyDescent="0.15">
      <c r="A10" s="65">
        <v>2</v>
      </c>
      <c r="B10" s="30"/>
      <c r="C10" s="131" ph="1"/>
      <c r="D10" s="136" ph="1"/>
      <c r="E10" s="69"/>
      <c r="F10" s="76"/>
      <c r="G10" s="87"/>
      <c r="H10" s="65">
        <v>12</v>
      </c>
      <c r="I10" s="70"/>
      <c r="J10" s="110"/>
      <c r="K10" s="110"/>
      <c r="L10" s="70"/>
      <c r="M10" s="86"/>
      <c r="N10" s="89"/>
    </row>
    <row r="11" spans="1:16" ht="24.95" customHeight="1" x14ac:dyDescent="0.15">
      <c r="A11" s="65">
        <v>3</v>
      </c>
      <c r="B11" s="30"/>
      <c r="C11" s="131" ph="1"/>
      <c r="D11" s="136" ph="1"/>
      <c r="E11" s="62"/>
      <c r="F11" s="76"/>
      <c r="G11" s="87"/>
      <c r="H11" s="65">
        <v>13</v>
      </c>
      <c r="I11" s="70"/>
      <c r="J11" s="110"/>
      <c r="K11" s="110"/>
      <c r="L11" s="70"/>
      <c r="M11" s="86"/>
      <c r="N11" s="89"/>
    </row>
    <row r="12" spans="1:16" ht="24.95" customHeight="1" x14ac:dyDescent="0.15">
      <c r="A12" s="65">
        <v>4</v>
      </c>
      <c r="B12" s="30"/>
      <c r="C12" s="131"/>
      <c r="D12" s="136"/>
      <c r="E12" s="31"/>
      <c r="F12" s="76"/>
      <c r="G12" s="87"/>
      <c r="H12" s="65">
        <v>14</v>
      </c>
      <c r="I12" s="70"/>
      <c r="J12" s="110"/>
      <c r="K12" s="110"/>
      <c r="L12" s="70"/>
      <c r="M12" s="86"/>
      <c r="N12" s="89"/>
    </row>
    <row r="13" spans="1:16" ht="24.95" customHeight="1" x14ac:dyDescent="0.15">
      <c r="A13" s="65">
        <v>5</v>
      </c>
      <c r="B13" s="30"/>
      <c r="C13" s="131"/>
      <c r="D13" s="136"/>
      <c r="E13" s="31"/>
      <c r="F13" s="76"/>
      <c r="G13" s="87"/>
      <c r="H13" s="65">
        <v>15</v>
      </c>
      <c r="I13" s="70"/>
      <c r="J13" s="110"/>
      <c r="K13" s="110"/>
      <c r="L13" s="70"/>
      <c r="M13" s="86"/>
      <c r="N13" s="89"/>
    </row>
    <row r="14" spans="1:16" ht="24.95" customHeight="1" x14ac:dyDescent="0.15">
      <c r="A14" s="65">
        <v>6</v>
      </c>
      <c r="B14" s="30"/>
      <c r="C14" s="131"/>
      <c r="D14" s="136"/>
      <c r="E14" s="32"/>
      <c r="F14" s="76"/>
      <c r="G14" s="87"/>
      <c r="H14" s="65">
        <v>16</v>
      </c>
      <c r="I14" s="70"/>
      <c r="J14" s="110"/>
      <c r="K14" s="110"/>
      <c r="L14" s="70"/>
      <c r="M14" s="86"/>
      <c r="N14" s="89"/>
    </row>
    <row r="15" spans="1:16" ht="24.95" customHeight="1" x14ac:dyDescent="0.15">
      <c r="A15" s="65">
        <v>7</v>
      </c>
      <c r="B15" s="30"/>
      <c r="C15" s="113"/>
      <c r="D15" s="114"/>
      <c r="E15" s="70"/>
      <c r="F15" s="75"/>
      <c r="G15" s="88"/>
      <c r="H15" s="65">
        <v>17</v>
      </c>
      <c r="I15" s="70"/>
      <c r="J15" s="110"/>
      <c r="K15" s="110"/>
      <c r="L15" s="70"/>
      <c r="M15" s="86"/>
      <c r="N15" s="89"/>
    </row>
    <row r="16" spans="1:16" ht="24.95" customHeight="1" x14ac:dyDescent="0.15">
      <c r="A16" s="65">
        <v>8</v>
      </c>
      <c r="B16" s="30"/>
      <c r="C16" s="113"/>
      <c r="D16" s="114"/>
      <c r="E16" s="70"/>
      <c r="F16" s="75"/>
      <c r="G16" s="88"/>
      <c r="H16" s="65">
        <v>18</v>
      </c>
      <c r="I16" s="70"/>
      <c r="J16" s="110"/>
      <c r="K16" s="110"/>
      <c r="L16" s="70"/>
      <c r="M16" s="86"/>
      <c r="N16" s="89"/>
    </row>
    <row r="17" spans="1:14" ht="24.95" customHeight="1" x14ac:dyDescent="0.15">
      <c r="A17" s="65">
        <v>9</v>
      </c>
      <c r="B17" s="30"/>
      <c r="C17" s="113"/>
      <c r="D17" s="114"/>
      <c r="E17" s="70"/>
      <c r="F17" s="75"/>
      <c r="G17" s="88"/>
      <c r="H17" s="65">
        <v>19</v>
      </c>
      <c r="I17" s="70"/>
      <c r="J17" s="113"/>
      <c r="K17" s="114"/>
      <c r="L17" s="70"/>
      <c r="M17" s="86"/>
      <c r="N17" s="89"/>
    </row>
    <row r="18" spans="1:14" ht="24.95" customHeight="1" x14ac:dyDescent="0.15">
      <c r="A18" s="65">
        <v>10</v>
      </c>
      <c r="B18" s="30"/>
      <c r="C18" s="113"/>
      <c r="D18" s="114"/>
      <c r="E18" s="70"/>
      <c r="F18" s="75"/>
      <c r="G18" s="88"/>
      <c r="H18" s="65" t="s">
        <v>36</v>
      </c>
      <c r="I18" s="70"/>
      <c r="J18" s="115" t="s">
        <v>44</v>
      </c>
      <c r="K18" s="116"/>
      <c r="L18" s="91">
        <v>39866</v>
      </c>
      <c r="M18" s="92" t="s">
        <v>45</v>
      </c>
      <c r="N18" s="93" t="s">
        <v>35</v>
      </c>
    </row>
    <row r="19" spans="1:14" ht="24.95" customHeight="1" x14ac:dyDescent="0.15">
      <c r="A19" s="33"/>
      <c r="B19" s="82" t="s">
        <v>31</v>
      </c>
      <c r="C19" s="83" t="s">
        <v>37</v>
      </c>
      <c r="D19" s="83"/>
      <c r="E19" s="83"/>
      <c r="F19" s="83"/>
      <c r="G19" s="83"/>
      <c r="H19" s="83"/>
      <c r="I19" s="73"/>
      <c r="J19" s="111"/>
      <c r="K19" s="111"/>
      <c r="L19" s="73"/>
      <c r="M19" s="1"/>
      <c r="N19" s="1"/>
    </row>
    <row r="20" spans="1:14" ht="24.95" customHeight="1" x14ac:dyDescent="0.15">
      <c r="A20" s="22"/>
      <c r="B20" s="84" t="s">
        <v>32</v>
      </c>
      <c r="C20" s="81" t="s">
        <v>38</v>
      </c>
      <c r="D20" s="81"/>
      <c r="E20" s="81"/>
      <c r="F20" s="81"/>
      <c r="G20" s="81"/>
      <c r="H20" s="81"/>
      <c r="I20" s="74"/>
      <c r="J20" s="112"/>
      <c r="K20" s="112"/>
      <c r="L20" s="74"/>
    </row>
    <row r="21" spans="1:14" ht="24.95" customHeight="1" x14ac:dyDescent="0.15">
      <c r="B21" s="84" t="s">
        <v>41</v>
      </c>
      <c r="C21" s="81" t="s">
        <v>42</v>
      </c>
      <c r="D21" s="81"/>
    </row>
    <row r="22" spans="1:14" ht="24.95" customHeight="1" x14ac:dyDescent="0.15"/>
    <row r="23" spans="1:14" ht="20.100000000000001" customHeight="1" x14ac:dyDescent="0.15"/>
    <row r="24" spans="1:14" ht="20.100000000000001" customHeight="1" x14ac:dyDescent="0.15"/>
    <row r="25" spans="1:14" ht="20.100000000000001" customHeight="1" x14ac:dyDescent="0.15"/>
    <row r="26" spans="1:14" ht="20.100000000000001" customHeight="1" x14ac:dyDescent="0.15"/>
    <row r="27" spans="1:14" ht="20.100000000000001" customHeight="1" x14ac:dyDescent="0.15"/>
    <row r="32" spans="1:14" x14ac:dyDescent="0.15">
      <c r="C32" s="135"/>
      <c r="D32" s="135"/>
      <c r="E32" s="135"/>
      <c r="F32" s="135"/>
      <c r="G32" s="135"/>
      <c r="H32" s="135"/>
      <c r="I32" s="135"/>
      <c r="J32" s="135"/>
    </row>
    <row r="33" spans="3:10" x14ac:dyDescent="0.15">
      <c r="C33" s="135"/>
      <c r="D33" s="135"/>
      <c r="E33" s="135"/>
      <c r="F33" s="135"/>
      <c r="G33" s="135"/>
      <c r="H33" s="135"/>
      <c r="I33" s="135"/>
      <c r="J33" s="135"/>
    </row>
    <row r="34" spans="3:10" x14ac:dyDescent="0.15">
      <c r="C34" s="135"/>
      <c r="D34" s="135"/>
      <c r="E34" s="135"/>
      <c r="F34" s="135"/>
      <c r="G34" s="135"/>
      <c r="H34" s="135"/>
      <c r="I34" s="135"/>
      <c r="J34" s="135"/>
    </row>
  </sheetData>
  <mergeCells count="46">
    <mergeCell ref="F5:G5"/>
    <mergeCell ref="K5:L5"/>
    <mergeCell ref="A2:N2"/>
    <mergeCell ref="F3:J3"/>
    <mergeCell ref="F4:J4"/>
    <mergeCell ref="K4:L4"/>
    <mergeCell ref="M4:N4"/>
    <mergeCell ref="C9:D9"/>
    <mergeCell ref="J9:K9"/>
    <mergeCell ref="M5:N5"/>
    <mergeCell ref="B6:C6"/>
    <mergeCell ref="D6:E6"/>
    <mergeCell ref="F6:G6"/>
    <mergeCell ref="K6:L6"/>
    <mergeCell ref="M6:N6"/>
    <mergeCell ref="A7:B7"/>
    <mergeCell ref="C8:D8"/>
    <mergeCell ref="F8:G8"/>
    <mergeCell ref="J8:K8"/>
    <mergeCell ref="M8:N8"/>
    <mergeCell ref="A5:A6"/>
    <mergeCell ref="B5:C5"/>
    <mergeCell ref="D5:E5"/>
    <mergeCell ref="C10:D10"/>
    <mergeCell ref="J10:K10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J15:K15"/>
    <mergeCell ref="C16:D16"/>
    <mergeCell ref="J16:K16"/>
    <mergeCell ref="C17:D17"/>
    <mergeCell ref="J17:K17"/>
    <mergeCell ref="C18:D18"/>
    <mergeCell ref="J18:K18"/>
    <mergeCell ref="J19:K19"/>
    <mergeCell ref="J20:K20"/>
    <mergeCell ref="C32:J32"/>
    <mergeCell ref="C33:J33"/>
    <mergeCell ref="C34:J34"/>
  </mergeCells>
  <phoneticPr fontId="2"/>
  <hyperlinks>
    <hyperlink ref="P2" location="メニュー!A1" display="メニュー" xr:uid="{00000000-0004-0000-0500-000000000000}"/>
  </hyperlinks>
  <pageMargins left="0.78740157480314965" right="0.39370078740157483" top="0.59055118110236227" bottom="0.19685039370078741" header="0.51181102362204722" footer="0.51181102362204722"/>
  <pageSetup paperSize="9" orientation="landscape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N34"/>
  <sheetViews>
    <sheetView tabSelected="1" zoomScaleNormal="100" workbookViewId="0">
      <selection activeCell="C22" sqref="C22"/>
    </sheetView>
  </sheetViews>
  <sheetFormatPr defaultColWidth="9" defaultRowHeight="13.5" x14ac:dyDescent="0.15"/>
  <cols>
    <col min="1" max="2" width="5.625" customWidth="1"/>
    <col min="3" max="4" width="10.625" customWidth="1"/>
    <col min="5" max="5" width="12.75" customWidth="1"/>
    <col min="6" max="7" width="10.625" customWidth="1"/>
    <col min="8" max="8" width="6.875" customWidth="1"/>
    <col min="9" max="9" width="5.625" customWidth="1"/>
    <col min="10" max="11" width="10.625" customWidth="1"/>
    <col min="12" max="12" width="12.75" customWidth="1"/>
    <col min="13" max="14" width="10.625" customWidth="1"/>
  </cols>
  <sheetData>
    <row r="1" spans="1:14" x14ac:dyDescent="0.1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4" ht="27.75" customHeight="1" x14ac:dyDescent="0.15">
      <c r="A2" s="127" t="s">
        <v>43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33.75" customHeight="1" x14ac:dyDescent="0.15">
      <c r="A3" s="66"/>
      <c r="B3" s="66"/>
      <c r="C3" s="66"/>
      <c r="D3" s="72"/>
      <c r="E3" s="72"/>
      <c r="F3" s="128" t="s">
        <v>6</v>
      </c>
      <c r="G3" s="128"/>
      <c r="H3" s="128"/>
      <c r="I3" s="128"/>
      <c r="J3" s="128"/>
      <c r="L3" s="24"/>
      <c r="M3" s="24"/>
      <c r="N3" s="24"/>
    </row>
    <row r="4" spans="1:14" ht="33" customHeight="1" x14ac:dyDescent="0.15">
      <c r="A4" s="25"/>
      <c r="B4" s="25"/>
      <c r="C4" s="26"/>
      <c r="D4" s="26"/>
      <c r="E4" s="26"/>
      <c r="F4" s="129" t="s">
        <v>33</v>
      </c>
      <c r="G4" s="129"/>
      <c r="H4" s="129"/>
      <c r="I4" s="129"/>
      <c r="J4" s="130"/>
      <c r="K4" s="131" t="s">
        <v>17</v>
      </c>
      <c r="L4" s="132"/>
      <c r="M4" s="133"/>
      <c r="N4" s="134"/>
    </row>
    <row r="5" spans="1:14" ht="33" customHeight="1" x14ac:dyDescent="0.15">
      <c r="A5" s="117" t="s">
        <v>13</v>
      </c>
      <c r="B5" s="119" t="s">
        <v>27</v>
      </c>
      <c r="C5" s="119"/>
      <c r="D5" s="115" t="s">
        <v>28</v>
      </c>
      <c r="E5" s="120"/>
      <c r="F5" s="124" t="s">
        <v>29</v>
      </c>
      <c r="G5" s="124"/>
      <c r="H5" s="67"/>
      <c r="I5" s="67"/>
      <c r="J5" s="67"/>
      <c r="K5" s="124" t="s">
        <v>14</v>
      </c>
      <c r="L5" s="124"/>
      <c r="M5" s="124"/>
      <c r="N5" s="124"/>
    </row>
    <row r="6" spans="1:14" ht="37.5" customHeight="1" x14ac:dyDescent="0.15">
      <c r="A6" s="118"/>
      <c r="B6" s="119" t="s">
        <v>15</v>
      </c>
      <c r="C6" s="119"/>
      <c r="D6" s="119" t="s">
        <v>15</v>
      </c>
      <c r="E6" s="115"/>
      <c r="F6" s="119" t="s">
        <v>15</v>
      </c>
      <c r="G6" s="119"/>
      <c r="H6" s="67"/>
      <c r="I6" s="67"/>
      <c r="J6" s="67"/>
      <c r="K6" s="125" t="s">
        <v>18</v>
      </c>
      <c r="L6" s="125"/>
      <c r="M6" s="125"/>
      <c r="N6" s="125"/>
    </row>
    <row r="7" spans="1:14" ht="21.75" customHeight="1" x14ac:dyDescent="0.15">
      <c r="A7" s="123"/>
      <c r="B7" s="123"/>
      <c r="C7" s="90"/>
      <c r="D7" s="90"/>
      <c r="E7" s="77"/>
      <c r="F7" s="78"/>
      <c r="G7" s="78"/>
      <c r="H7" s="78"/>
      <c r="I7" s="78"/>
      <c r="J7" s="68"/>
      <c r="K7" s="27"/>
      <c r="L7" s="28"/>
      <c r="M7" s="85"/>
      <c r="N7" s="85"/>
    </row>
    <row r="8" spans="1:14" ht="24.95" customHeight="1" x14ac:dyDescent="0.15">
      <c r="A8" s="71" t="s">
        <v>16</v>
      </c>
      <c r="B8" s="29" t="s">
        <v>30</v>
      </c>
      <c r="C8" s="119" t="s">
        <v>0</v>
      </c>
      <c r="D8" s="119"/>
      <c r="E8" s="71" t="s">
        <v>9</v>
      </c>
      <c r="F8" s="115" t="s">
        <v>34</v>
      </c>
      <c r="G8" s="116"/>
      <c r="H8" s="71" t="s">
        <v>16</v>
      </c>
      <c r="I8" s="29" t="s">
        <v>30</v>
      </c>
      <c r="J8" s="119" t="s">
        <v>0</v>
      </c>
      <c r="K8" s="119"/>
      <c r="L8" s="71" t="s">
        <v>9</v>
      </c>
      <c r="M8" s="115" t="s">
        <v>34</v>
      </c>
      <c r="N8" s="116"/>
    </row>
    <row r="9" spans="1:14" ht="24.95" customHeight="1" x14ac:dyDescent="0.15">
      <c r="A9" s="65">
        <v>1</v>
      </c>
      <c r="B9" s="30"/>
      <c r="C9" s="131"/>
      <c r="D9" s="136"/>
      <c r="E9" s="69"/>
      <c r="F9" s="80"/>
      <c r="G9" s="94"/>
      <c r="H9" s="65">
        <v>11</v>
      </c>
      <c r="I9" s="70"/>
      <c r="J9" s="110"/>
      <c r="K9" s="110"/>
      <c r="L9" s="70"/>
      <c r="M9" s="86"/>
      <c r="N9" s="89"/>
    </row>
    <row r="10" spans="1:14" ht="24.95" customHeight="1" x14ac:dyDescent="0.15">
      <c r="A10" s="65">
        <v>2</v>
      </c>
      <c r="B10" s="30"/>
      <c r="C10" s="131" ph="1"/>
      <c r="D10" s="136" ph="1"/>
      <c r="E10" s="69"/>
      <c r="F10" s="76"/>
      <c r="G10" s="87"/>
      <c r="H10" s="65">
        <v>12</v>
      </c>
      <c r="I10" s="70"/>
      <c r="J10" s="110"/>
      <c r="K10" s="110"/>
      <c r="L10" s="70"/>
      <c r="M10" s="86"/>
      <c r="N10" s="89"/>
    </row>
    <row r="11" spans="1:14" ht="24.95" customHeight="1" x14ac:dyDescent="0.15">
      <c r="A11" s="65">
        <v>3</v>
      </c>
      <c r="B11" s="30"/>
      <c r="C11" s="131" ph="1"/>
      <c r="D11" s="136" ph="1"/>
      <c r="E11" s="62"/>
      <c r="F11" s="76"/>
      <c r="G11" s="87"/>
      <c r="H11" s="65">
        <v>13</v>
      </c>
      <c r="I11" s="70"/>
      <c r="J11" s="110"/>
      <c r="K11" s="110"/>
      <c r="L11" s="70"/>
      <c r="M11" s="86"/>
      <c r="N11" s="89"/>
    </row>
    <row r="12" spans="1:14" ht="24.95" customHeight="1" x14ac:dyDescent="0.15">
      <c r="A12" s="65">
        <v>4</v>
      </c>
      <c r="B12" s="30"/>
      <c r="C12" s="131"/>
      <c r="D12" s="136"/>
      <c r="E12" s="31"/>
      <c r="F12" s="76"/>
      <c r="G12" s="87"/>
      <c r="H12" s="65">
        <v>14</v>
      </c>
      <c r="I12" s="70"/>
      <c r="J12" s="110"/>
      <c r="K12" s="110"/>
      <c r="L12" s="70"/>
      <c r="M12" s="86"/>
      <c r="N12" s="89"/>
    </row>
    <row r="13" spans="1:14" ht="24.95" customHeight="1" x14ac:dyDescent="0.15">
      <c r="A13" s="65">
        <v>5</v>
      </c>
      <c r="B13" s="30"/>
      <c r="C13" s="131"/>
      <c r="D13" s="136"/>
      <c r="E13" s="31"/>
      <c r="F13" s="76"/>
      <c r="G13" s="87"/>
      <c r="H13" s="65">
        <v>15</v>
      </c>
      <c r="I13" s="70"/>
      <c r="J13" s="110"/>
      <c r="K13" s="110"/>
      <c r="L13" s="70"/>
      <c r="M13" s="86"/>
      <c r="N13" s="89"/>
    </row>
    <row r="14" spans="1:14" ht="24.95" customHeight="1" x14ac:dyDescent="0.15">
      <c r="A14" s="65">
        <v>6</v>
      </c>
      <c r="B14" s="30"/>
      <c r="C14" s="131"/>
      <c r="D14" s="136"/>
      <c r="E14" s="32"/>
      <c r="F14" s="76"/>
      <c r="G14" s="87"/>
      <c r="H14" s="65">
        <v>16</v>
      </c>
      <c r="I14" s="70"/>
      <c r="J14" s="110"/>
      <c r="K14" s="110"/>
      <c r="L14" s="70"/>
      <c r="M14" s="86"/>
      <c r="N14" s="89"/>
    </row>
    <row r="15" spans="1:14" ht="24.95" customHeight="1" x14ac:dyDescent="0.15">
      <c r="A15" s="65">
        <v>7</v>
      </c>
      <c r="B15" s="30"/>
      <c r="C15" s="113"/>
      <c r="D15" s="114"/>
      <c r="E15" s="70"/>
      <c r="F15" s="75"/>
      <c r="G15" s="88"/>
      <c r="H15" s="65">
        <v>17</v>
      </c>
      <c r="I15" s="70"/>
      <c r="J15" s="110"/>
      <c r="K15" s="110"/>
      <c r="L15" s="70"/>
      <c r="M15" s="86"/>
      <c r="N15" s="89"/>
    </row>
    <row r="16" spans="1:14" ht="24.95" customHeight="1" x14ac:dyDescent="0.15">
      <c r="A16" s="65">
        <v>8</v>
      </c>
      <c r="B16" s="30"/>
      <c r="C16" s="113"/>
      <c r="D16" s="114"/>
      <c r="E16" s="70"/>
      <c r="F16" s="75"/>
      <c r="G16" s="88"/>
      <c r="H16" s="65">
        <v>18</v>
      </c>
      <c r="I16" s="70"/>
      <c r="J16" s="110"/>
      <c r="K16" s="110"/>
      <c r="L16" s="70"/>
      <c r="M16" s="86"/>
      <c r="N16" s="89"/>
    </row>
    <row r="17" spans="1:14" ht="24.95" customHeight="1" x14ac:dyDescent="0.15">
      <c r="A17" s="65">
        <v>9</v>
      </c>
      <c r="B17" s="30"/>
      <c r="C17" s="113"/>
      <c r="D17" s="114"/>
      <c r="E17" s="70"/>
      <c r="F17" s="75"/>
      <c r="G17" s="88"/>
      <c r="H17" s="65">
        <v>19</v>
      </c>
      <c r="I17" s="70"/>
      <c r="J17" s="113"/>
      <c r="K17" s="114"/>
      <c r="L17" s="70"/>
      <c r="M17" s="86"/>
      <c r="N17" s="89"/>
    </row>
    <row r="18" spans="1:14" ht="24.95" customHeight="1" x14ac:dyDescent="0.15">
      <c r="A18" s="65">
        <v>10</v>
      </c>
      <c r="B18" s="30"/>
      <c r="C18" s="113"/>
      <c r="D18" s="114"/>
      <c r="E18" s="70"/>
      <c r="F18" s="75"/>
      <c r="G18" s="88"/>
      <c r="H18" s="65" t="s">
        <v>36</v>
      </c>
      <c r="I18" s="70"/>
      <c r="J18" s="115" t="s">
        <v>44</v>
      </c>
      <c r="K18" s="116"/>
      <c r="L18" s="91">
        <v>39866</v>
      </c>
      <c r="M18" s="92" t="s">
        <v>45</v>
      </c>
      <c r="N18" s="93" t="s">
        <v>35</v>
      </c>
    </row>
    <row r="19" spans="1:14" ht="24.95" customHeight="1" x14ac:dyDescent="0.15">
      <c r="A19" s="33"/>
      <c r="B19" s="82" t="s">
        <v>31</v>
      </c>
      <c r="C19" s="83" t="s">
        <v>37</v>
      </c>
      <c r="D19" s="83"/>
      <c r="E19" s="83"/>
      <c r="F19" s="83"/>
      <c r="G19" s="83"/>
      <c r="H19" s="83"/>
      <c r="I19" s="73"/>
      <c r="J19" s="111"/>
      <c r="K19" s="111"/>
      <c r="L19" s="73"/>
      <c r="M19" s="1"/>
      <c r="N19" s="1"/>
    </row>
    <row r="20" spans="1:14" ht="24.95" customHeight="1" x14ac:dyDescent="0.15">
      <c r="A20" s="22"/>
      <c r="B20" s="84" t="s">
        <v>32</v>
      </c>
      <c r="C20" s="81" t="s">
        <v>38</v>
      </c>
      <c r="D20" s="81"/>
      <c r="E20" s="81"/>
      <c r="F20" s="81"/>
      <c r="G20" s="81"/>
      <c r="H20" s="81"/>
      <c r="I20" s="74"/>
      <c r="J20" s="112"/>
      <c r="K20" s="112"/>
      <c r="L20" s="74"/>
    </row>
    <row r="21" spans="1:14" ht="24.95" customHeight="1" x14ac:dyDescent="0.15">
      <c r="B21" s="84" t="s">
        <v>41</v>
      </c>
      <c r="C21" s="81" t="s">
        <v>42</v>
      </c>
      <c r="D21" s="81"/>
    </row>
    <row r="22" spans="1:14" ht="24.95" customHeight="1" x14ac:dyDescent="0.15"/>
    <row r="23" spans="1:14" ht="20.100000000000001" customHeight="1" x14ac:dyDescent="0.15"/>
    <row r="24" spans="1:14" ht="20.100000000000001" customHeight="1" x14ac:dyDescent="0.15"/>
    <row r="25" spans="1:14" ht="20.100000000000001" customHeight="1" x14ac:dyDescent="0.15"/>
    <row r="26" spans="1:14" ht="20.100000000000001" customHeight="1" x14ac:dyDescent="0.15"/>
    <row r="27" spans="1:14" ht="20.100000000000001" customHeight="1" x14ac:dyDescent="0.15"/>
    <row r="32" spans="1:14" x14ac:dyDescent="0.15">
      <c r="C32" s="135"/>
      <c r="D32" s="135"/>
      <c r="E32" s="135"/>
      <c r="F32" s="135"/>
      <c r="G32" s="135"/>
      <c r="H32" s="135"/>
      <c r="I32" s="135"/>
      <c r="J32" s="135"/>
    </row>
    <row r="33" spans="3:10" x14ac:dyDescent="0.15">
      <c r="C33" s="135"/>
      <c r="D33" s="135"/>
      <c r="E33" s="135"/>
      <c r="F33" s="135"/>
      <c r="G33" s="135"/>
      <c r="H33" s="135"/>
      <c r="I33" s="135"/>
      <c r="J33" s="135"/>
    </row>
    <row r="34" spans="3:10" x14ac:dyDescent="0.15">
      <c r="C34" s="135"/>
      <c r="D34" s="135"/>
      <c r="E34" s="135"/>
      <c r="F34" s="135"/>
      <c r="G34" s="135"/>
      <c r="H34" s="135"/>
      <c r="I34" s="135"/>
      <c r="J34" s="135"/>
    </row>
  </sheetData>
  <mergeCells count="46">
    <mergeCell ref="F5:G5"/>
    <mergeCell ref="K5:L5"/>
    <mergeCell ref="A2:N2"/>
    <mergeCell ref="F3:J3"/>
    <mergeCell ref="F4:J4"/>
    <mergeCell ref="K4:L4"/>
    <mergeCell ref="M4:N4"/>
    <mergeCell ref="C9:D9"/>
    <mergeCell ref="J9:K9"/>
    <mergeCell ref="M5:N5"/>
    <mergeCell ref="B6:C6"/>
    <mergeCell ref="D6:E6"/>
    <mergeCell ref="F6:G6"/>
    <mergeCell ref="K6:L6"/>
    <mergeCell ref="M6:N6"/>
    <mergeCell ref="A7:B7"/>
    <mergeCell ref="C8:D8"/>
    <mergeCell ref="F8:G8"/>
    <mergeCell ref="J8:K8"/>
    <mergeCell ref="M8:N8"/>
    <mergeCell ref="A5:A6"/>
    <mergeCell ref="B5:C5"/>
    <mergeCell ref="D5:E5"/>
    <mergeCell ref="C10:D10"/>
    <mergeCell ref="J10:K10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J15:K15"/>
    <mergeCell ref="C16:D16"/>
    <mergeCell ref="J16:K16"/>
    <mergeCell ref="C17:D17"/>
    <mergeCell ref="J17:K17"/>
    <mergeCell ref="C18:D18"/>
    <mergeCell ref="J18:K18"/>
    <mergeCell ref="J19:K19"/>
    <mergeCell ref="J20:K20"/>
    <mergeCell ref="C32:J32"/>
    <mergeCell ref="C33:J33"/>
    <mergeCell ref="C34:J34"/>
  </mergeCells>
  <phoneticPr fontId="2"/>
  <pageMargins left="0.78740157480314965" right="0.39370078740157483" top="0.59055118110236227" bottom="0.19685039370078741" header="0.51181102362204722" footer="0.51181102362204722"/>
  <pageSetup paperSize="9" orientation="landscape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N34"/>
  <sheetViews>
    <sheetView zoomScaleNormal="100" zoomScaleSheetLayoutView="100" workbookViewId="0">
      <selection activeCell="A3" sqref="A3:G3"/>
    </sheetView>
  </sheetViews>
  <sheetFormatPr defaultRowHeight="13.5" x14ac:dyDescent="0.15"/>
  <cols>
    <col min="1" max="1" width="15.625" customWidth="1"/>
    <col min="2" max="2" width="3.125" customWidth="1"/>
    <col min="3" max="3" width="15.625" customWidth="1"/>
    <col min="4" max="4" width="3.125" customWidth="1"/>
    <col min="5" max="5" width="17.125" customWidth="1"/>
    <col min="6" max="6" width="21.375" customWidth="1"/>
    <col min="7" max="7" width="8.5" customWidth="1"/>
    <col min="8" max="8" width="9.625" customWidth="1"/>
    <col min="9" max="9" width="10.625" customWidth="1"/>
    <col min="10" max="10" width="3.125" customWidth="1"/>
    <col min="11" max="11" width="10.625" customWidth="1"/>
    <col min="12" max="12" width="19.375" customWidth="1"/>
    <col min="13" max="20" width="16.625" customWidth="1"/>
  </cols>
  <sheetData>
    <row r="1" spans="1:14" ht="30" customHeight="1" x14ac:dyDescent="0.2">
      <c r="A1" s="127"/>
      <c r="B1" s="127"/>
      <c r="C1" s="127"/>
      <c r="D1" s="127"/>
      <c r="E1" s="127"/>
      <c r="F1" s="127"/>
      <c r="G1" s="127"/>
      <c r="H1" s="3"/>
      <c r="I1" s="3"/>
      <c r="J1" s="3"/>
    </row>
    <row r="2" spans="1:14" ht="30" customHeight="1" x14ac:dyDescent="0.2">
      <c r="A2" s="127" t="s">
        <v>47</v>
      </c>
      <c r="B2" s="127"/>
      <c r="C2" s="127"/>
      <c r="D2" s="127"/>
      <c r="E2" s="127"/>
      <c r="F2" s="127"/>
      <c r="G2" s="127"/>
      <c r="H2" s="3"/>
      <c r="I2" s="4"/>
      <c r="J2" s="4"/>
    </row>
    <row r="3" spans="1:14" ht="30" customHeight="1" x14ac:dyDescent="0.15">
      <c r="A3" s="127" t="s">
        <v>5</v>
      </c>
      <c r="B3" s="127"/>
      <c r="C3" s="127"/>
      <c r="D3" s="127"/>
      <c r="E3" s="127"/>
      <c r="F3" s="127"/>
      <c r="G3" s="127"/>
      <c r="H3" s="4"/>
      <c r="I3" s="4"/>
      <c r="J3" s="4"/>
    </row>
    <row r="4" spans="1:14" ht="30" customHeight="1" x14ac:dyDescent="0.15">
      <c r="A4" s="5"/>
      <c r="B4" s="5"/>
      <c r="C4" s="67"/>
      <c r="D4" s="5"/>
      <c r="E4" s="67"/>
      <c r="F4" s="140"/>
      <c r="G4" s="140"/>
      <c r="H4" s="6"/>
    </row>
    <row r="5" spans="1:14" ht="30" customHeight="1" x14ac:dyDescent="0.15">
      <c r="A5" s="5"/>
      <c r="B5" s="5"/>
      <c r="C5" s="67" t="s">
        <v>1</v>
      </c>
      <c r="D5" s="67"/>
      <c r="E5" s="67"/>
      <c r="F5" s="142"/>
      <c r="G5" s="142"/>
      <c r="H5" s="7"/>
      <c r="I5" s="8"/>
      <c r="J5" s="8"/>
    </row>
    <row r="6" spans="1:14" ht="30" customHeight="1" x14ac:dyDescent="0.15">
      <c r="A6" s="67"/>
      <c r="B6" s="9"/>
      <c r="C6" s="2"/>
      <c r="D6" s="2"/>
      <c r="E6" s="67" t="s">
        <v>19</v>
      </c>
      <c r="F6" s="141"/>
      <c r="G6" s="141"/>
      <c r="H6" s="7"/>
      <c r="I6" s="8"/>
      <c r="J6" s="8"/>
      <c r="M6" ph="1"/>
      <c r="N6" ph="1"/>
    </row>
    <row r="7" spans="1:14" ht="30" customHeight="1" x14ac:dyDescent="0.15">
      <c r="A7" s="67"/>
      <c r="B7" s="9"/>
      <c r="C7" s="2"/>
      <c r="D7" s="2"/>
      <c r="E7" s="36" t="s">
        <v>7</v>
      </c>
      <c r="F7" s="139"/>
      <c r="G7" s="139"/>
      <c r="H7" s="7"/>
      <c r="I7" s="10"/>
      <c r="J7" s="10"/>
      <c r="M7" ph="1"/>
      <c r="N7" ph="1"/>
    </row>
    <row r="8" spans="1:14" ht="30" customHeight="1" x14ac:dyDescent="0.15">
      <c r="A8" s="9"/>
      <c r="B8" s="9"/>
      <c r="C8" s="109"/>
      <c r="D8" s="2"/>
      <c r="E8" s="36" t="s">
        <v>20</v>
      </c>
      <c r="F8" s="139"/>
      <c r="G8" s="139"/>
      <c r="H8" s="7"/>
      <c r="I8" s="10"/>
      <c r="J8" s="10"/>
      <c r="M8" ph="1"/>
      <c r="N8" ph="1"/>
    </row>
    <row r="9" spans="1:14" ht="30" customHeight="1" x14ac:dyDescent="0.15">
      <c r="A9" s="9"/>
      <c r="B9" s="9"/>
      <c r="C9" s="2"/>
      <c r="D9" s="2"/>
      <c r="E9" s="36" t="s">
        <v>21</v>
      </c>
      <c r="F9" s="146"/>
      <c r="G9" s="146"/>
      <c r="H9" s="11"/>
      <c r="I9" s="10"/>
      <c r="J9" s="10"/>
      <c r="M9" ph="1"/>
      <c r="N9" ph="1"/>
    </row>
    <row r="10" spans="1:14" ht="30" customHeight="1" x14ac:dyDescent="0.15">
      <c r="A10" s="9"/>
      <c r="B10" s="9"/>
      <c r="C10" s="2"/>
      <c r="D10" s="2"/>
      <c r="E10" s="2"/>
      <c r="F10" s="2"/>
      <c r="G10" s="2"/>
      <c r="H10" s="11"/>
      <c r="I10" s="10"/>
      <c r="J10" s="10"/>
      <c r="M10" ph="1"/>
      <c r="N10" ph="1"/>
    </row>
    <row r="11" spans="1:14" ht="30" customHeight="1" x14ac:dyDescent="0.15">
      <c r="A11" s="9" t="s">
        <v>13</v>
      </c>
      <c r="B11" s="9"/>
      <c r="C11" s="67" t="s">
        <v>40</v>
      </c>
      <c r="D11" s="2"/>
      <c r="E11" s="2"/>
      <c r="F11" s="2"/>
      <c r="G11" s="2"/>
      <c r="H11" s="11"/>
      <c r="I11" s="10"/>
      <c r="J11" s="10"/>
    </row>
    <row r="12" spans="1:14" ht="30" customHeight="1" x14ac:dyDescent="0.15">
      <c r="A12" s="12"/>
      <c r="B12" s="12"/>
      <c r="C12" s="13"/>
      <c r="D12" s="13"/>
      <c r="E12" s="13"/>
      <c r="F12" s="13"/>
      <c r="G12" s="2"/>
      <c r="H12" s="11"/>
      <c r="I12" s="10"/>
      <c r="J12" s="10"/>
    </row>
    <row r="13" spans="1:14" ht="30" customHeight="1" x14ac:dyDescent="0.15">
      <c r="A13" s="14"/>
      <c r="B13" s="79"/>
      <c r="C13" s="15" t="s">
        <v>8</v>
      </c>
      <c r="D13" s="16"/>
      <c r="E13" s="71" t="s">
        <v>9</v>
      </c>
      <c r="F13" s="98"/>
      <c r="G13" s="17"/>
      <c r="H13" s="11"/>
      <c r="I13" s="10"/>
      <c r="J13" s="10"/>
    </row>
    <row r="14" spans="1:14" ht="30" customHeight="1" x14ac:dyDescent="0.15">
      <c r="A14" s="37" t="s">
        <v>26</v>
      </c>
      <c r="B14" s="38"/>
      <c r="C14" s="39"/>
      <c r="D14" s="40"/>
      <c r="E14" s="41"/>
      <c r="F14" s="34"/>
      <c r="G14" s="20"/>
      <c r="H14" s="18"/>
      <c r="I14" s="18"/>
      <c r="J14" s="19"/>
    </row>
    <row r="15" spans="1:14" ht="30" customHeight="1" x14ac:dyDescent="0.15">
      <c r="A15" s="59" t="s">
        <v>11</v>
      </c>
      <c r="B15" s="60"/>
      <c r="C15" s="78"/>
      <c r="D15" s="61"/>
      <c r="E15" s="46"/>
      <c r="F15" s="35"/>
      <c r="G15" s="17"/>
      <c r="H15" s="18"/>
      <c r="I15" s="18"/>
      <c r="J15" s="19"/>
    </row>
    <row r="16" spans="1:14" ht="30" customHeight="1" x14ac:dyDescent="0.15">
      <c r="A16" s="42" t="s">
        <v>10</v>
      </c>
      <c r="B16" s="43"/>
      <c r="C16" s="44"/>
      <c r="D16" s="45"/>
      <c r="E16" s="63"/>
      <c r="F16" s="47"/>
      <c r="G16" s="17"/>
      <c r="H16" s="18"/>
      <c r="I16" s="18"/>
      <c r="J16" s="19"/>
    </row>
    <row r="17" spans="1:10" ht="30" customHeight="1" x14ac:dyDescent="0.15">
      <c r="A17" s="42" t="s">
        <v>2</v>
      </c>
      <c r="B17" s="43"/>
      <c r="C17" s="44"/>
      <c r="D17" s="48"/>
      <c r="E17" s="64"/>
      <c r="F17" s="47"/>
      <c r="G17" s="17"/>
      <c r="H17" s="18"/>
      <c r="I17" s="18"/>
      <c r="J17" s="19"/>
    </row>
    <row r="18" spans="1:10" ht="30" customHeight="1" x14ac:dyDescent="0.15">
      <c r="A18" s="42" t="s">
        <v>3</v>
      </c>
      <c r="B18" s="43"/>
      <c r="C18" s="44"/>
      <c r="D18" s="49"/>
      <c r="E18" s="64"/>
      <c r="F18" s="47"/>
      <c r="G18" s="21"/>
      <c r="H18" s="18"/>
      <c r="I18" s="18"/>
      <c r="J18" s="19"/>
    </row>
    <row r="19" spans="1:10" ht="30" customHeight="1" x14ac:dyDescent="0.15">
      <c r="A19" s="50" t="s">
        <v>4</v>
      </c>
      <c r="B19" s="51"/>
      <c r="C19" s="44"/>
      <c r="D19" s="52"/>
      <c r="E19" s="64"/>
      <c r="F19" s="53"/>
      <c r="G19" s="78"/>
      <c r="H19" s="18"/>
      <c r="I19" s="18"/>
      <c r="J19" s="19"/>
    </row>
    <row r="20" spans="1:10" ht="30" customHeight="1" x14ac:dyDescent="0.15">
      <c r="A20" s="54"/>
      <c r="B20" s="54"/>
      <c r="C20" s="55"/>
      <c r="D20" s="54"/>
      <c r="E20" s="56"/>
      <c r="F20" s="54"/>
      <c r="G20" s="78"/>
      <c r="H20" s="18"/>
      <c r="I20" s="18"/>
      <c r="J20" s="18"/>
    </row>
    <row r="21" spans="1:10" ht="30" customHeight="1" x14ac:dyDescent="0.15">
      <c r="A21" s="143" t="s">
        <v>22</v>
      </c>
      <c r="B21" s="143"/>
      <c r="C21" s="143"/>
      <c r="D21" s="143"/>
      <c r="E21" s="143"/>
      <c r="F21" s="78"/>
      <c r="G21" s="78"/>
      <c r="H21" s="18"/>
      <c r="I21" s="18"/>
      <c r="J21" s="18"/>
    </row>
    <row r="22" spans="1:10" ht="30" customHeight="1" x14ac:dyDescent="0.15">
      <c r="A22" s="78"/>
      <c r="B22" s="78"/>
      <c r="C22" s="57"/>
      <c r="D22" s="78"/>
      <c r="E22" s="58"/>
      <c r="F22" s="78"/>
      <c r="G22" s="78"/>
      <c r="H22" s="18"/>
      <c r="I22" s="18"/>
      <c r="J22" s="18"/>
    </row>
    <row r="23" spans="1:10" ht="30" customHeight="1" x14ac:dyDescent="0.15">
      <c r="A23" s="144" t="s">
        <v>23</v>
      </c>
      <c r="B23" s="144"/>
      <c r="C23" s="144"/>
      <c r="D23" s="144"/>
      <c r="E23" s="58" t="s">
        <v>24</v>
      </c>
      <c r="F23" s="78"/>
      <c r="G23" s="78"/>
      <c r="H23" s="18"/>
      <c r="I23" s="18"/>
      <c r="J23" s="18"/>
    </row>
    <row r="24" spans="1:10" ht="30" customHeight="1" x14ac:dyDescent="0.15">
      <c r="A24" s="144" t="s">
        <v>25</v>
      </c>
      <c r="B24" s="144"/>
      <c r="C24" s="144"/>
      <c r="D24" s="144"/>
      <c r="E24" s="58" t="s">
        <v>24</v>
      </c>
      <c r="F24" s="78"/>
      <c r="G24" s="78"/>
      <c r="H24" s="18"/>
      <c r="I24" s="18"/>
      <c r="J24" s="18"/>
    </row>
    <row r="25" spans="1:10" ht="30" customHeight="1" x14ac:dyDescent="0.15">
      <c r="A25" s="78"/>
      <c r="B25" s="78"/>
      <c r="C25" s="57"/>
      <c r="D25" s="78"/>
      <c r="E25" s="58"/>
      <c r="F25" s="78"/>
      <c r="G25" s="78"/>
      <c r="H25" s="18"/>
      <c r="I25" s="18"/>
      <c r="J25" s="18"/>
    </row>
    <row r="26" spans="1:10" ht="30" customHeight="1" x14ac:dyDescent="0.15">
      <c r="A26" s="78"/>
      <c r="B26" s="78"/>
      <c r="C26" s="57"/>
      <c r="D26" s="78"/>
      <c r="E26" s="58"/>
      <c r="F26" s="78"/>
      <c r="H26" s="18"/>
      <c r="I26" s="18"/>
      <c r="J26" s="18"/>
    </row>
    <row r="27" spans="1:10" ht="30" customHeight="1" x14ac:dyDescent="0.15">
      <c r="A27" s="145"/>
      <c r="B27" s="145"/>
      <c r="C27" s="145"/>
      <c r="D27" s="145"/>
      <c r="E27" s="145"/>
      <c r="F27" s="145"/>
    </row>
    <row r="28" spans="1:10" ht="20.100000000000001" customHeight="1" x14ac:dyDescent="0.15"/>
    <row r="29" spans="1:10" ht="20.100000000000001" customHeight="1" x14ac:dyDescent="0.15"/>
    <row r="30" spans="1:10" ht="20.100000000000001" customHeight="1" x14ac:dyDescent="0.15"/>
    <row r="31" spans="1:10" ht="20.100000000000001" customHeight="1" x14ac:dyDescent="0.15"/>
    <row r="32" spans="1:10" x14ac:dyDescent="0.15">
      <c r="C32" s="135"/>
      <c r="D32" s="135"/>
      <c r="E32" s="135"/>
      <c r="F32" s="135"/>
      <c r="G32" s="135"/>
      <c r="H32" s="135"/>
      <c r="I32" s="135"/>
      <c r="J32" s="135"/>
    </row>
    <row r="33" spans="3:10" x14ac:dyDescent="0.15">
      <c r="C33" s="135"/>
      <c r="D33" s="135"/>
      <c r="E33" s="135"/>
      <c r="F33" s="135"/>
      <c r="G33" s="135"/>
      <c r="H33" s="135"/>
      <c r="I33" s="135"/>
      <c r="J33" s="135"/>
    </row>
    <row r="34" spans="3:10" x14ac:dyDescent="0.15">
      <c r="C34" s="135"/>
      <c r="D34" s="135"/>
      <c r="E34" s="135"/>
      <c r="F34" s="135"/>
      <c r="G34" s="135"/>
      <c r="H34" s="135"/>
      <c r="I34" s="135"/>
      <c r="J34" s="135"/>
    </row>
  </sheetData>
  <mergeCells count="16">
    <mergeCell ref="C32:J32"/>
    <mergeCell ref="C33:J33"/>
    <mergeCell ref="C34:J34"/>
    <mergeCell ref="F7:G7"/>
    <mergeCell ref="A1:G1"/>
    <mergeCell ref="A2:G2"/>
    <mergeCell ref="A3:G3"/>
    <mergeCell ref="F4:G4"/>
    <mergeCell ref="F6:G6"/>
    <mergeCell ref="F5:G5"/>
    <mergeCell ref="F8:G8"/>
    <mergeCell ref="A21:E21"/>
    <mergeCell ref="A23:D23"/>
    <mergeCell ref="A24:D24"/>
    <mergeCell ref="A27:F27"/>
    <mergeCell ref="F9:G9"/>
  </mergeCells>
  <phoneticPr fontId="2"/>
  <dataValidations count="2">
    <dataValidation type="list" allowBlank="1" showInputMessage="1" showErrorMessage="1" sqref="C7" xr:uid="{00000000-0002-0000-0700-000000000000}">
      <formula1>#REF!</formula1>
    </dataValidation>
    <dataValidation type="list" allowBlank="1" showInputMessage="1" showErrorMessage="1" sqref="D16" xr:uid="{00000000-0002-0000-0700-000001000000}">
      <formula1>$F$24:$F$30</formula1>
    </dataValidation>
  </dataValidations>
  <pageMargins left="0.98425196850393704" right="0.78740157480314965" top="0.98425196850393704" bottom="0.39370078740157483" header="0.51181102362204722" footer="0.51181102362204722"/>
  <pageSetup paperSize="9" scale="98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N34"/>
  <sheetViews>
    <sheetView topLeftCell="A2" zoomScaleNormal="100" zoomScaleSheetLayoutView="100" workbookViewId="0">
      <selection activeCell="A3" sqref="A3:G3"/>
    </sheetView>
  </sheetViews>
  <sheetFormatPr defaultRowHeight="13.5" x14ac:dyDescent="0.15"/>
  <cols>
    <col min="1" max="1" width="15.625" customWidth="1"/>
    <col min="2" max="2" width="3.125" customWidth="1"/>
    <col min="3" max="3" width="15.625" customWidth="1"/>
    <col min="4" max="4" width="3.125" customWidth="1"/>
    <col min="5" max="5" width="17.125" customWidth="1"/>
    <col min="6" max="6" width="21.375" customWidth="1"/>
    <col min="7" max="7" width="8.5" customWidth="1"/>
    <col min="8" max="8" width="9.625" customWidth="1"/>
    <col min="9" max="9" width="10.625" customWidth="1"/>
    <col min="10" max="10" width="3.125" customWidth="1"/>
    <col min="11" max="11" width="10.625" customWidth="1"/>
    <col min="12" max="12" width="19.375" customWidth="1"/>
    <col min="13" max="20" width="16.625" customWidth="1"/>
  </cols>
  <sheetData>
    <row r="1" spans="1:14" ht="30" customHeight="1" x14ac:dyDescent="0.2">
      <c r="A1" s="127"/>
      <c r="B1" s="127"/>
      <c r="C1" s="127"/>
      <c r="D1" s="127"/>
      <c r="E1" s="127"/>
      <c r="F1" s="127"/>
      <c r="G1" s="127"/>
      <c r="H1" s="3"/>
      <c r="I1" s="3"/>
      <c r="J1" s="3"/>
    </row>
    <row r="2" spans="1:14" ht="30" customHeight="1" x14ac:dyDescent="0.2">
      <c r="A2" s="127" t="s">
        <v>47</v>
      </c>
      <c r="B2" s="127"/>
      <c r="C2" s="127"/>
      <c r="D2" s="127"/>
      <c r="E2" s="127"/>
      <c r="F2" s="127"/>
      <c r="G2" s="127"/>
      <c r="H2" s="3"/>
      <c r="I2" s="4"/>
      <c r="J2" s="4"/>
    </row>
    <row r="3" spans="1:14" ht="30" customHeight="1" x14ac:dyDescent="0.15">
      <c r="A3" s="127" t="s">
        <v>5</v>
      </c>
      <c r="B3" s="127"/>
      <c r="C3" s="127"/>
      <c r="D3" s="127"/>
      <c r="E3" s="127"/>
      <c r="F3" s="127"/>
      <c r="G3" s="127"/>
      <c r="H3" s="4"/>
      <c r="I3" s="4"/>
      <c r="J3" s="4"/>
    </row>
    <row r="4" spans="1:14" ht="30" customHeight="1" x14ac:dyDescent="0.15">
      <c r="A4" s="5"/>
      <c r="B4" s="5"/>
      <c r="C4" s="67"/>
      <c r="D4" s="5"/>
      <c r="E4" s="67"/>
      <c r="F4" s="140"/>
      <c r="G4" s="140"/>
      <c r="H4" s="6"/>
    </row>
    <row r="5" spans="1:14" ht="30" customHeight="1" x14ac:dyDescent="0.15">
      <c r="A5" s="5"/>
      <c r="B5" s="5"/>
      <c r="C5" s="67" t="s">
        <v>1</v>
      </c>
      <c r="D5" s="67"/>
      <c r="E5" s="67"/>
      <c r="F5" s="67"/>
      <c r="G5" s="67"/>
      <c r="H5" s="7"/>
      <c r="I5" s="8"/>
      <c r="J5" s="8"/>
    </row>
    <row r="6" spans="1:14" ht="30" customHeight="1" x14ac:dyDescent="0.15">
      <c r="A6" s="67"/>
      <c r="B6" s="9"/>
      <c r="C6" s="2"/>
      <c r="D6" s="2"/>
      <c r="E6" s="67" t="s">
        <v>19</v>
      </c>
      <c r="F6" s="141"/>
      <c r="G6" s="141"/>
      <c r="H6" s="7"/>
      <c r="I6" s="8"/>
      <c r="J6" s="8"/>
      <c r="M6" ph="1"/>
      <c r="N6" ph="1"/>
    </row>
    <row r="7" spans="1:14" ht="30" customHeight="1" x14ac:dyDescent="0.15">
      <c r="A7" s="67"/>
      <c r="B7" s="9"/>
      <c r="C7" s="2"/>
      <c r="D7" s="2"/>
      <c r="E7" s="36" t="s">
        <v>7</v>
      </c>
      <c r="F7" s="139"/>
      <c r="G7" s="139"/>
      <c r="H7" s="7"/>
      <c r="I7" s="10"/>
      <c r="J7" s="10"/>
      <c r="M7" ph="1"/>
      <c r="N7" ph="1"/>
    </row>
    <row r="8" spans="1:14" ht="30" customHeight="1" x14ac:dyDescent="0.15">
      <c r="A8" s="9"/>
      <c r="B8" s="9"/>
      <c r="C8" s="109"/>
      <c r="D8" s="2"/>
      <c r="E8" s="36" t="s">
        <v>20</v>
      </c>
      <c r="F8" s="139"/>
      <c r="G8" s="139"/>
      <c r="H8" s="7"/>
      <c r="I8" s="10"/>
      <c r="J8" s="10"/>
      <c r="M8" ph="1"/>
      <c r="N8" ph="1"/>
    </row>
    <row r="9" spans="1:14" ht="30" customHeight="1" x14ac:dyDescent="0.15">
      <c r="A9" s="9"/>
      <c r="B9" s="9"/>
      <c r="C9" s="2"/>
      <c r="D9" s="2"/>
      <c r="E9" s="36" t="s">
        <v>21</v>
      </c>
      <c r="F9" s="99"/>
      <c r="G9" s="99"/>
      <c r="H9" s="11"/>
      <c r="I9" s="10"/>
      <c r="J9" s="10"/>
      <c r="M9" ph="1"/>
      <c r="N9" ph="1"/>
    </row>
    <row r="10" spans="1:14" ht="30" customHeight="1" x14ac:dyDescent="0.15">
      <c r="A10" s="9"/>
      <c r="B10" s="9"/>
      <c r="C10" s="2"/>
      <c r="D10" s="2"/>
      <c r="E10" s="2"/>
      <c r="F10" s="2"/>
      <c r="G10" s="2"/>
      <c r="H10" s="11"/>
      <c r="I10" s="10"/>
      <c r="J10" s="10"/>
      <c r="M10" ph="1"/>
      <c r="N10" ph="1"/>
    </row>
    <row r="11" spans="1:14" ht="30" customHeight="1" x14ac:dyDescent="0.15">
      <c r="A11" s="9" t="s">
        <v>13</v>
      </c>
      <c r="B11" s="9"/>
      <c r="C11" s="67" t="s">
        <v>39</v>
      </c>
      <c r="D11" s="2"/>
      <c r="E11" s="2"/>
      <c r="F11" s="2"/>
      <c r="G11" s="2"/>
      <c r="H11" s="11"/>
      <c r="I11" s="10"/>
      <c r="J11" s="10"/>
    </row>
    <row r="12" spans="1:14" ht="30" customHeight="1" x14ac:dyDescent="0.15">
      <c r="A12" s="12"/>
      <c r="B12" s="12"/>
      <c r="C12" s="13"/>
      <c r="D12" s="13"/>
      <c r="E12" s="13"/>
      <c r="F12" s="13"/>
      <c r="G12" s="2"/>
      <c r="H12" s="11"/>
      <c r="I12" s="10"/>
      <c r="J12" s="10"/>
    </row>
    <row r="13" spans="1:14" ht="30" customHeight="1" x14ac:dyDescent="0.15">
      <c r="A13" s="14"/>
      <c r="B13" s="79"/>
      <c r="C13" s="15" t="s">
        <v>8</v>
      </c>
      <c r="D13" s="16"/>
      <c r="E13" s="71" t="s">
        <v>9</v>
      </c>
      <c r="F13" s="98"/>
      <c r="G13" s="17"/>
      <c r="H13" s="11"/>
      <c r="I13" s="10"/>
      <c r="J13" s="10"/>
    </row>
    <row r="14" spans="1:14" ht="30" customHeight="1" x14ac:dyDescent="0.15">
      <c r="A14" s="37" t="s">
        <v>26</v>
      </c>
      <c r="B14" s="38"/>
      <c r="C14" s="39"/>
      <c r="D14" s="40"/>
      <c r="E14" s="100"/>
      <c r="F14" s="101"/>
      <c r="G14" s="20"/>
      <c r="H14" s="18"/>
      <c r="I14" s="18"/>
      <c r="J14" s="19"/>
    </row>
    <row r="15" spans="1:14" ht="30" customHeight="1" x14ac:dyDescent="0.15">
      <c r="A15" s="59" t="s">
        <v>11</v>
      </c>
      <c r="B15" s="60"/>
      <c r="C15" s="78"/>
      <c r="D15" s="61"/>
      <c r="E15" s="63"/>
      <c r="F15" s="102"/>
      <c r="G15" s="17"/>
      <c r="H15" s="18"/>
      <c r="I15" s="18"/>
      <c r="J15" s="19"/>
    </row>
    <row r="16" spans="1:14" ht="30" customHeight="1" x14ac:dyDescent="0.15">
      <c r="A16" s="42" t="s">
        <v>10</v>
      </c>
      <c r="B16" s="43"/>
      <c r="C16" s="44"/>
      <c r="D16" s="45"/>
      <c r="E16" s="63"/>
      <c r="F16" s="47"/>
      <c r="G16" s="17"/>
      <c r="H16" s="18"/>
      <c r="I16" s="18"/>
      <c r="J16" s="19"/>
    </row>
    <row r="17" spans="1:10" ht="30" customHeight="1" x14ac:dyDescent="0.15">
      <c r="A17" s="42" t="s">
        <v>2</v>
      </c>
      <c r="B17" s="43"/>
      <c r="C17" s="44"/>
      <c r="D17" s="48"/>
      <c r="E17" s="64"/>
      <c r="F17" s="47"/>
      <c r="G17" s="17"/>
      <c r="H17" s="18"/>
      <c r="I17" s="18"/>
      <c r="J17" s="19"/>
    </row>
    <row r="18" spans="1:10" ht="30" customHeight="1" x14ac:dyDescent="0.15">
      <c r="A18" s="42" t="s">
        <v>3</v>
      </c>
      <c r="B18" s="43"/>
      <c r="C18" s="44"/>
      <c r="D18" s="49"/>
      <c r="E18" s="64"/>
      <c r="F18" s="47"/>
      <c r="G18" s="21"/>
      <c r="H18" s="18"/>
      <c r="I18" s="18"/>
      <c r="J18" s="19"/>
    </row>
    <row r="19" spans="1:10" ht="30" customHeight="1" x14ac:dyDescent="0.15">
      <c r="A19" s="50" t="s">
        <v>4</v>
      </c>
      <c r="B19" s="51"/>
      <c r="C19" s="44"/>
      <c r="D19" s="52"/>
      <c r="E19" s="64"/>
      <c r="F19" s="53"/>
      <c r="G19" s="78"/>
      <c r="H19" s="18"/>
      <c r="I19" s="18"/>
      <c r="J19" s="19"/>
    </row>
    <row r="20" spans="1:10" ht="30" customHeight="1" x14ac:dyDescent="0.15">
      <c r="A20" s="54"/>
      <c r="B20" s="54"/>
      <c r="C20" s="55"/>
      <c r="D20" s="54"/>
      <c r="E20" s="56"/>
      <c r="F20" s="54"/>
      <c r="G20" s="78"/>
      <c r="H20" s="18"/>
      <c r="I20" s="18"/>
      <c r="J20" s="18"/>
    </row>
    <row r="21" spans="1:10" ht="30" customHeight="1" x14ac:dyDescent="0.15">
      <c r="A21" s="143" t="s">
        <v>22</v>
      </c>
      <c r="B21" s="143"/>
      <c r="C21" s="143"/>
      <c r="D21" s="143"/>
      <c r="E21" s="143"/>
      <c r="F21" s="78"/>
      <c r="G21" s="78"/>
      <c r="H21" s="18"/>
      <c r="I21" s="18"/>
      <c r="J21" s="18"/>
    </row>
    <row r="22" spans="1:10" ht="30" customHeight="1" x14ac:dyDescent="0.15">
      <c r="A22" s="78"/>
      <c r="B22" s="78"/>
      <c r="C22" s="57"/>
      <c r="D22" s="78"/>
      <c r="E22" s="58"/>
      <c r="F22" s="78"/>
      <c r="G22" s="78"/>
      <c r="H22" s="18"/>
      <c r="I22" s="18"/>
      <c r="J22" s="18"/>
    </row>
    <row r="23" spans="1:10" ht="30" customHeight="1" x14ac:dyDescent="0.15">
      <c r="A23" s="144" t="s">
        <v>23</v>
      </c>
      <c r="B23" s="144"/>
      <c r="C23" s="144"/>
      <c r="D23" s="144"/>
      <c r="E23" s="58" t="s">
        <v>24</v>
      </c>
      <c r="F23" s="78"/>
      <c r="G23" s="78"/>
      <c r="H23" s="18"/>
      <c r="I23" s="18"/>
      <c r="J23" s="18"/>
    </row>
    <row r="24" spans="1:10" ht="30" customHeight="1" x14ac:dyDescent="0.15">
      <c r="A24" s="144" t="s">
        <v>25</v>
      </c>
      <c r="B24" s="144"/>
      <c r="C24" s="144"/>
      <c r="D24" s="144"/>
      <c r="E24" s="58" t="s">
        <v>24</v>
      </c>
      <c r="F24" s="78"/>
      <c r="G24" s="78"/>
      <c r="H24" s="18"/>
      <c r="I24" s="18"/>
      <c r="J24" s="18"/>
    </row>
    <row r="25" spans="1:10" ht="30" customHeight="1" x14ac:dyDescent="0.15">
      <c r="A25" s="78"/>
      <c r="B25" s="78"/>
      <c r="C25" s="57"/>
      <c r="D25" s="78"/>
      <c r="E25" s="58"/>
      <c r="F25" s="78"/>
      <c r="G25" s="78"/>
      <c r="H25" s="18"/>
      <c r="I25" s="18"/>
      <c r="J25" s="18"/>
    </row>
    <row r="26" spans="1:10" ht="30" customHeight="1" x14ac:dyDescent="0.15">
      <c r="A26" s="78"/>
      <c r="B26" s="78"/>
      <c r="C26" s="57"/>
      <c r="D26" s="78"/>
      <c r="E26" s="58"/>
      <c r="F26" s="78"/>
      <c r="H26" s="18"/>
      <c r="I26" s="18"/>
      <c r="J26" s="18"/>
    </row>
    <row r="27" spans="1:10" ht="30" customHeight="1" x14ac:dyDescent="0.15">
      <c r="A27" s="145"/>
      <c r="B27" s="145"/>
      <c r="C27" s="145"/>
      <c r="D27" s="145"/>
      <c r="E27" s="145"/>
      <c r="F27" s="145"/>
    </row>
    <row r="28" spans="1:10" ht="20.100000000000001" customHeight="1" x14ac:dyDescent="0.15"/>
    <row r="29" spans="1:10" ht="20.100000000000001" customHeight="1" x14ac:dyDescent="0.15"/>
    <row r="30" spans="1:10" ht="20.100000000000001" customHeight="1" x14ac:dyDescent="0.15"/>
    <row r="31" spans="1:10" ht="20.100000000000001" customHeight="1" x14ac:dyDescent="0.15"/>
    <row r="32" spans="1:10" x14ac:dyDescent="0.15">
      <c r="C32" s="135"/>
      <c r="D32" s="135"/>
      <c r="E32" s="135"/>
      <c r="F32" s="135"/>
      <c r="G32" s="135"/>
      <c r="H32" s="135"/>
      <c r="I32" s="135"/>
      <c r="J32" s="135"/>
    </row>
    <row r="33" spans="3:10" x14ac:dyDescent="0.15">
      <c r="C33" s="135"/>
      <c r="D33" s="135"/>
      <c r="E33" s="135"/>
      <c r="F33" s="135"/>
      <c r="G33" s="135"/>
      <c r="H33" s="135"/>
      <c r="I33" s="135"/>
      <c r="J33" s="135"/>
    </row>
    <row r="34" spans="3:10" x14ac:dyDescent="0.15">
      <c r="C34" s="135"/>
      <c r="D34" s="135"/>
      <c r="E34" s="135"/>
      <c r="F34" s="135"/>
      <c r="G34" s="135"/>
      <c r="H34" s="135"/>
      <c r="I34" s="135"/>
      <c r="J34" s="135"/>
    </row>
  </sheetData>
  <mergeCells count="14">
    <mergeCell ref="C32:J32"/>
    <mergeCell ref="C33:J33"/>
    <mergeCell ref="C34:J34"/>
    <mergeCell ref="F7:G7"/>
    <mergeCell ref="A1:G1"/>
    <mergeCell ref="A2:G2"/>
    <mergeCell ref="A3:G3"/>
    <mergeCell ref="F4:G4"/>
    <mergeCell ref="F6:G6"/>
    <mergeCell ref="F8:G8"/>
    <mergeCell ref="A21:E21"/>
    <mergeCell ref="A23:D23"/>
    <mergeCell ref="A24:D24"/>
    <mergeCell ref="A27:F27"/>
  </mergeCells>
  <phoneticPr fontId="2"/>
  <dataValidations count="1">
    <dataValidation type="list" allowBlank="1" showInputMessage="1" showErrorMessage="1" sqref="C7" xr:uid="{00000000-0002-0000-0800-000000000000}">
      <formula1>#REF!</formula1>
    </dataValidation>
  </dataValidations>
  <pageMargins left="0.98425196850393704" right="0.78740157480314965" top="0.98425196850393704" bottom="0.39370078740157483" header="0.51181102362204722" footer="0.51181102362204722"/>
  <pageSetup paperSize="9" scale="98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ホープス男子</vt:lpstr>
      <vt:lpstr>ホープス女子</vt:lpstr>
      <vt:lpstr>カブ男子</vt:lpstr>
      <vt:lpstr>カブ女子</vt:lpstr>
      <vt:lpstr>バンビ男子</vt:lpstr>
      <vt:lpstr>バンビ女子</vt:lpstr>
      <vt:lpstr>団体女子</vt:lpstr>
      <vt:lpstr>団体男子 </vt:lpstr>
      <vt:lpstr>カブ女子!Print_Area</vt:lpstr>
      <vt:lpstr>カブ男子!Print_Area</vt:lpstr>
      <vt:lpstr>バンビ女子!Print_Area</vt:lpstr>
      <vt:lpstr>バンビ男子!Print_Area</vt:lpstr>
      <vt:lpstr>ホープス女子!Print_Area</vt:lpstr>
      <vt:lpstr>ホープス男子!Print_Area</vt:lpstr>
      <vt:lpstr>団体女子!Print_Area</vt:lpstr>
      <vt:lpstr>'団体男子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苫小牧熱サービス株式会社</dc:creator>
  <cp:lastModifiedBy>佐藤 未来</cp:lastModifiedBy>
  <cp:lastPrinted>2023-03-30T05:08:38Z</cp:lastPrinted>
  <dcterms:created xsi:type="dcterms:W3CDTF">1999-07-09T21:45:05Z</dcterms:created>
  <dcterms:modified xsi:type="dcterms:W3CDTF">2026-03-03T06:03:38Z</dcterms:modified>
</cp:coreProperties>
</file>